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 tabRatio="612"/>
  </bookViews>
  <sheets>
    <sheet name="再融资债券" sheetId="3" r:id="rId1"/>
  </sheets>
  <definedNames>
    <definedName name="_xlnm._FilterDatabase" localSheetId="0" hidden="1">再融资债券!$A$3:$XEK$22</definedName>
    <definedName name="_xlnm.Print_Area" localSheetId="0">再融资债券!$A$1:$I$22</definedName>
    <definedName name="_xlnm.Print_Titles" localSheetId="0">再融资债券!$1:$3</definedName>
  </definedNames>
  <calcPr calcId="144525"/>
</workbook>
</file>

<file path=xl/sharedStrings.xml><?xml version="1.0" encoding="utf-8"?>
<sst xmlns="http://schemas.openxmlformats.org/spreadsheetml/2006/main" count="97" uniqueCount="35">
  <si>
    <t>再融资债券明细</t>
  </si>
  <si>
    <t>制表时间：2022年07月07日</t>
  </si>
  <si>
    <t>单位：亿元</t>
  </si>
  <si>
    <t>序号</t>
  </si>
  <si>
    <t>原债券名称</t>
  </si>
  <si>
    <t>区划</t>
  </si>
  <si>
    <t>债券类型</t>
  </si>
  <si>
    <t>本次发行金额</t>
  </si>
  <si>
    <t>原发行期限</t>
  </si>
  <si>
    <t>到期日期</t>
  </si>
  <si>
    <t>再融资债券名称</t>
  </si>
  <si>
    <t>再融资债券期限</t>
  </si>
  <si>
    <t>合    计</t>
  </si>
  <si>
    <t>市本级</t>
  </si>
  <si>
    <t>2015年天津市政府一般债券（七期）</t>
  </si>
  <si>
    <t>一般债券</t>
  </si>
  <si>
    <t>7年</t>
  </si>
  <si>
    <t>2022-08-19</t>
  </si>
  <si>
    <t>2022年天津市地方政府再融资一般债券（四期）</t>
  </si>
  <si>
    <t>5年</t>
  </si>
  <si>
    <t>2015年天津市政府定向承销发行的置换专项债券（二期）</t>
  </si>
  <si>
    <t>专项债券</t>
  </si>
  <si>
    <t>2022-08-04</t>
  </si>
  <si>
    <t>2022年天津市地方政府再融资专项债券（十期）</t>
  </si>
  <si>
    <t>2015年天津市政府专项债券（二期）</t>
  </si>
  <si>
    <t>东丽区</t>
  </si>
  <si>
    <t>2015年天津市政府定向承销发行的置换一般债券（七期）</t>
  </si>
  <si>
    <t>2022-08-20</t>
  </si>
  <si>
    <t>2015年天津市政府定向承销发行的置换一般债券（三期）</t>
  </si>
  <si>
    <t>西青区</t>
  </si>
  <si>
    <t>2015年天津市政府定向承销发行的置换专项债券（五期）</t>
  </si>
  <si>
    <t>武清区</t>
  </si>
  <si>
    <t>北辰区</t>
  </si>
  <si>
    <t>滨海新区</t>
  </si>
  <si>
    <t>静海区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</si>
</sst>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);[Red]\(0.00\)"/>
    <numFmt numFmtId="178" formatCode="0.000_);[Red]\(0.000\)"/>
    <numFmt numFmtId="179" formatCode="0.00_ "/>
    <numFmt numFmtId="180" formatCode="yyyy\-mm\-dd"/>
  </numFmts>
  <fonts count="47">
    <font>
      <sz val="11"/>
      <color indexed="8"/>
      <name val="宋体"/>
      <charset val="134"/>
    </font>
    <font>
      <sz val="12"/>
      <name val="黑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22"/>
      <name val="方正小标宋简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0"/>
      <name val="Arial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0"/>
      <name val="MS Sans Serif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22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0" borderId="1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4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54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0" fillId="54" borderId="24" applyNumberFormat="0" applyAlignment="0" applyProtection="0">
      <alignment vertical="center"/>
    </xf>
    <xf numFmtId="0" fontId="40" fillId="54" borderId="24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5" fillId="24" borderId="20" applyNumberFormat="0" applyAlignment="0" applyProtection="0">
      <alignment vertical="center"/>
    </xf>
    <xf numFmtId="0" fontId="45" fillId="24" borderId="20" applyNumberFormat="0" applyAlignment="0" applyProtection="0">
      <alignment vertical="center"/>
    </xf>
    <xf numFmtId="0" fontId="45" fillId="24" borderId="20" applyNumberFormat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52" borderId="22" applyNumberFormat="0" applyFont="0" applyAlignment="0" applyProtection="0">
      <alignment vertical="center"/>
    </xf>
    <xf numFmtId="0" fontId="0" fillId="52" borderId="22" applyNumberFormat="0" applyFont="0" applyAlignment="0" applyProtection="0">
      <alignment vertical="center"/>
    </xf>
    <xf numFmtId="0" fontId="0" fillId="52" borderId="22" applyNumberFormat="0" applyFont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right" vertical="center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178" fontId="5" fillId="0" borderId="0" xfId="0" applyNumberFormat="1" applyFont="1" applyFill="1" applyBorder="1" applyAlignment="1">
      <alignment horizontal="right"/>
    </xf>
    <xf numFmtId="177" fontId="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172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right" vertical="center"/>
    </xf>
    <xf numFmtId="17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3" xfId="171" applyFont="1" applyFill="1" applyBorder="1" applyAlignment="1">
      <alignment horizontal="center" vertical="center" wrapText="1"/>
    </xf>
    <xf numFmtId="0" fontId="2" fillId="0" borderId="4" xfId="171" applyFont="1" applyFill="1" applyBorder="1" applyAlignment="1">
      <alignment horizontal="center" vertical="center" wrapText="1"/>
    </xf>
    <xf numFmtId="0" fontId="2" fillId="0" borderId="4" xfId="17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171" applyNumberFormat="1" applyFont="1" applyFill="1" applyBorder="1" applyAlignment="1">
      <alignment horizontal="center" vertical="center" wrapText="1"/>
    </xf>
    <xf numFmtId="180" fontId="5" fillId="0" borderId="4" xfId="17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3" fillId="0" borderId="4" xfId="172" applyFont="1" applyFill="1" applyBorder="1" applyAlignment="1">
      <alignment horizontal="center" vertical="center" wrapText="1"/>
    </xf>
    <xf numFmtId="179" fontId="5" fillId="0" borderId="4" xfId="0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3" fillId="0" borderId="6" xfId="172" applyFont="1" applyFill="1" applyBorder="1" applyAlignment="1">
      <alignment horizontal="center" vertical="center" wrapText="1"/>
    </xf>
    <xf numFmtId="179" fontId="5" fillId="0" borderId="6" xfId="0" applyNumberFormat="1" applyFont="1" applyFill="1" applyBorder="1" applyAlignment="1">
      <alignment horizontal="right" vertical="center"/>
    </xf>
    <xf numFmtId="0" fontId="3" fillId="0" borderId="6" xfId="172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6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4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8" fontId="2" fillId="0" borderId="0" xfId="0" applyNumberFormat="1" applyFont="1" applyFill="1" applyBorder="1" applyAlignment="1">
      <alignment horizontal="right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224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5 3" xfId="3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汇总" xfId="38" builtinId="25"/>
    <cellStyle name="好" xfId="39" builtinId="26"/>
    <cellStyle name="适中" xfId="40" builtinId="28"/>
    <cellStyle name="着色 5" xfId="41"/>
    <cellStyle name="20% - 强调文字颜色 3 3" xfId="42"/>
    <cellStyle name="20% - 强调文字颜色 1 4" xfId="43"/>
    <cellStyle name="20% - 强调文字颜色 5" xfId="44" builtinId="46"/>
    <cellStyle name="强调文字颜色 1" xfId="45" builtinId="29"/>
    <cellStyle name="20% - 强调文字颜色 1" xfId="46" builtinId="30"/>
    <cellStyle name="链接单元格 3" xfId="47"/>
    <cellStyle name="40% - 强调文字颜色 1" xfId="48" builtinId="31"/>
    <cellStyle name="20% - 强调文字颜色 2" xfId="49" builtinId="34"/>
    <cellStyle name="输出 2" xfId="50"/>
    <cellStyle name="链接单元格 4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输出 4" xfId="56"/>
    <cellStyle name="20% - 强调文字颜色 1 3" xfId="57"/>
    <cellStyle name="20% - 着色 1" xfId="58"/>
    <cellStyle name="计算 3" xfId="59"/>
    <cellStyle name="40% - 强调文字颜色 4" xfId="60" builtinId="43"/>
    <cellStyle name="强调文字颜色 5" xfId="61" builtinId="45"/>
    <cellStyle name="20% - 着色 2" xfId="62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20% - 着色 3" xfId="67"/>
    <cellStyle name="适中 2" xfId="68"/>
    <cellStyle name="40% - 强调文字颜色 6" xfId="69" builtinId="51"/>
    <cellStyle name="60% - 强调文字颜色 6" xfId="70" builtinId="52"/>
    <cellStyle name="20% - 强调文字颜色 2 2" xfId="71"/>
    <cellStyle name="20% - 强调文字颜色 2 4" xfId="72"/>
    <cellStyle name="20% - 强调文字颜色 3 2" xfId="73"/>
    <cellStyle name="着色 4" xfId="74"/>
    <cellStyle name="20% - 强调文字颜色 3 4" xfId="75"/>
    <cellStyle name="60% - 强调文字颜色 1 2" xfId="76"/>
    <cellStyle name="着色 6" xfId="77"/>
    <cellStyle name="20% - 强调文字颜色 4 2" xfId="78"/>
    <cellStyle name="常规 3" xfId="79"/>
    <cellStyle name="20% - 强调文字颜色 4 3" xfId="80"/>
    <cellStyle name="常规 4" xfId="81"/>
    <cellStyle name="20% - 强调文字颜色 4 4" xfId="82"/>
    <cellStyle name="60% - 强调文字颜色 2 2" xfId="83"/>
    <cellStyle name="常规 5" xfId="84"/>
    <cellStyle name="20% - 强调文字颜色 5 2" xfId="85"/>
    <cellStyle name="20% - 强调文字颜色 5 4" xfId="86"/>
    <cellStyle name="60% - 强调文字颜色 3 2" xfId="87"/>
    <cellStyle name="20% - 强调文字颜色 6 2" xfId="88"/>
    <cellStyle name="20% - 强调文字颜色 6 3" xfId="89"/>
    <cellStyle name="20% - 强调文字颜色 6 4" xfId="90"/>
    <cellStyle name="60% - 强调文字颜色 4 2" xfId="91"/>
    <cellStyle name="20% - 着色 4" xfId="92"/>
    <cellStyle name="适中 3" xfId="93"/>
    <cellStyle name="20% - 着色 5" xfId="94"/>
    <cellStyle name="常规 3 2 2" xfId="95"/>
    <cellStyle name="适中 4" xfId="96"/>
    <cellStyle name="着色 1" xfId="97"/>
    <cellStyle name="20% - 着色 6" xfId="98"/>
    <cellStyle name="着色 2" xfId="99"/>
    <cellStyle name="40% - 强调文字颜色 1 2" xfId="100"/>
    <cellStyle name="40% - 强调文字颜色 1 3" xfId="101"/>
    <cellStyle name="40% - 强调文字颜色 1 4" xfId="102"/>
    <cellStyle name="40% - 强调文字颜色 2 2" xfId="103"/>
    <cellStyle name="40% - 强调文字颜色 2 3" xfId="104"/>
    <cellStyle name="40% - 强调文字颜色 2 4" xfId="105"/>
    <cellStyle name="40% - 强调文字颜色 3 2" xfId="106"/>
    <cellStyle name="40% - 强调文字颜色 3 3" xfId="107"/>
    <cellStyle name="40% - 强调文字颜色 3 4" xfId="108"/>
    <cellStyle name="40% - 强调文字颜色 4 3" xfId="109"/>
    <cellStyle name="40% - 强调文字颜色 4 4" xfId="110"/>
    <cellStyle name="40% - 强调文字颜色 5 2" xfId="111"/>
    <cellStyle name="40% - 强调文字颜色 5 3" xfId="112"/>
    <cellStyle name="40% - 强调文字颜色 5 4" xfId="113"/>
    <cellStyle name="40% - 强调文字颜色 6 2" xfId="114"/>
    <cellStyle name="40% - 强调文字颜色 6 3" xfId="115"/>
    <cellStyle name="40% - 强调文字颜色 6 4" xfId="116"/>
    <cellStyle name="40% - 着色 1" xfId="117"/>
    <cellStyle name="40% - 着色 2" xfId="118"/>
    <cellStyle name="40% - 着色 3" xfId="119"/>
    <cellStyle name="40% - 着色 4" xfId="120"/>
    <cellStyle name="40% - 着色 5" xfId="121"/>
    <cellStyle name="40% - 着色 6" xfId="122"/>
    <cellStyle name="60% - 强调文字颜色 1 3" xfId="123"/>
    <cellStyle name="差_附表" xfId="124"/>
    <cellStyle name="60% - 强调文字颜色 1 4" xfId="125"/>
    <cellStyle name="60% - 强调文字颜色 2 4" xfId="126"/>
    <cellStyle name="60% - 强调文字颜色 3 3" xfId="127"/>
    <cellStyle name="60% - 强调文字颜色 3 4" xfId="128"/>
    <cellStyle name="60% - 强调文字颜色 4 3" xfId="129"/>
    <cellStyle name="60% - 强调文字颜色 4 4" xfId="130"/>
    <cellStyle name="60% - 强调文字颜色 5 2" xfId="131"/>
    <cellStyle name="60% - 强调文字颜色 5 3" xfId="132"/>
    <cellStyle name="60% - 强调文字颜色 5 4" xfId="133"/>
    <cellStyle name="60% - 强调文字颜色 6 2" xfId="134"/>
    <cellStyle name="60% - 强调文字颜色 6 3" xfId="135"/>
    <cellStyle name="60% - 强调文字颜色 6 4" xfId="136"/>
    <cellStyle name="60% - 着色 1" xfId="137"/>
    <cellStyle name="60% - 着色 3" xfId="138"/>
    <cellStyle name="常规 45" xfId="139"/>
    <cellStyle name="60% - 着色 4" xfId="140"/>
    <cellStyle name="标题 1 2" xfId="141"/>
    <cellStyle name="60% - 着色 5" xfId="142"/>
    <cellStyle name="标题 1 3" xfId="143"/>
    <cellStyle name="60% - 着色 6" xfId="144"/>
    <cellStyle name="标题 1 4" xfId="145"/>
    <cellStyle name="ColLevel_0" xfId="146"/>
    <cellStyle name="RowLevel_0" xfId="147"/>
    <cellStyle name="标题 2 2" xfId="148"/>
    <cellStyle name="标题 2 3" xfId="149"/>
    <cellStyle name="标题 2 4" xfId="150"/>
    <cellStyle name="标题 3 2" xfId="151"/>
    <cellStyle name="标题 3 3" xfId="152"/>
    <cellStyle name="标题 3 4" xfId="153"/>
    <cellStyle name="标题 4 2" xfId="154"/>
    <cellStyle name="千位分隔 3" xfId="155"/>
    <cellStyle name="标题 4 3" xfId="156"/>
    <cellStyle name="标题 4 4" xfId="157"/>
    <cellStyle name="检查单元格 2" xfId="158"/>
    <cellStyle name="标题 5" xfId="159"/>
    <cellStyle name="标题 6" xfId="160"/>
    <cellStyle name="标题 7" xfId="161"/>
    <cellStyle name="差 2" xfId="162"/>
    <cellStyle name="差 3" xfId="163"/>
    <cellStyle name="差 4" xfId="164"/>
    <cellStyle name="差_2015年政府性债务明细表" xfId="165"/>
    <cellStyle name="差_全市政府债务分债权人情况统计表" xfId="166"/>
    <cellStyle name="差_市本级2015年底或有债务明细表" xfId="167"/>
    <cellStyle name="差_业务处室债务置换情况表" xfId="168"/>
    <cellStyle name="差_政府债券分配方案20170324" xfId="169"/>
    <cellStyle name="常规 103" xfId="170"/>
    <cellStyle name="常规 110" xfId="171"/>
    <cellStyle name="常规 2" xfId="172"/>
    <cellStyle name="常规 2 2" xfId="173"/>
    <cellStyle name="常规 2 3" xfId="174"/>
    <cellStyle name="常规 2 4" xfId="175"/>
    <cellStyle name="常规 42" xfId="176"/>
    <cellStyle name="好 2" xfId="177"/>
    <cellStyle name="好 3" xfId="178"/>
    <cellStyle name="好 4" xfId="179"/>
    <cellStyle name="好_2015年政府性债务明细表" xfId="180"/>
    <cellStyle name="好_附表" xfId="181"/>
    <cellStyle name="好_全市政府债务分债权人情况统计表" xfId="182"/>
    <cellStyle name="好_市本级2015年底或有债务明细表" xfId="183"/>
    <cellStyle name="好_业务处室债务置换情况表" xfId="184"/>
    <cellStyle name="好_政府债券分配方案20170324" xfId="185"/>
    <cellStyle name="汇总 2" xfId="186"/>
    <cellStyle name="汇总 3" xfId="187"/>
    <cellStyle name="汇总 4" xfId="188"/>
    <cellStyle name="检查单元格 3" xfId="189"/>
    <cellStyle name="检查单元格 4" xfId="190"/>
    <cellStyle name="解释性文本 2" xfId="191"/>
    <cellStyle name="解释性文本 3" xfId="192"/>
    <cellStyle name="解释性文本 4" xfId="193"/>
    <cellStyle name="警告文本 2" xfId="194"/>
    <cellStyle name="警告文本 3" xfId="195"/>
    <cellStyle name="警告文本 4" xfId="196"/>
    <cellStyle name="链接单元格 2" xfId="197"/>
    <cellStyle name="千位分隔 2" xfId="198"/>
    <cellStyle name="强调文字颜色 1 2" xfId="199"/>
    <cellStyle name="强调文字颜色 1 3" xfId="200"/>
    <cellStyle name="强调文字颜色 1 4" xfId="201"/>
    <cellStyle name="强调文字颜色 2 2" xfId="202"/>
    <cellStyle name="强调文字颜色 2 3" xfId="203"/>
    <cellStyle name="强调文字颜色 2 4" xfId="204"/>
    <cellStyle name="强调文字颜色 3 2" xfId="205"/>
    <cellStyle name="强调文字颜色 3 3" xfId="206"/>
    <cellStyle name="强调文字颜色 3 4" xfId="207"/>
    <cellStyle name="强调文字颜色 4 2" xfId="208"/>
    <cellStyle name="强调文字颜色 4 3" xfId="209"/>
    <cellStyle name="强调文字颜色 4 4" xfId="210"/>
    <cellStyle name="强调文字颜色 5 2" xfId="211"/>
    <cellStyle name="强调文字颜色 5 3" xfId="212"/>
    <cellStyle name="强调文字颜色 5 4" xfId="213"/>
    <cellStyle name="强调文字颜色 6 2" xfId="214"/>
    <cellStyle name="强调文字颜色 6 3" xfId="215"/>
    <cellStyle name="强调文字颜色 6 4" xfId="216"/>
    <cellStyle name="输入 2" xfId="217"/>
    <cellStyle name="输入 3" xfId="218"/>
    <cellStyle name="输入 4" xfId="219"/>
    <cellStyle name="着色 3" xfId="220"/>
    <cellStyle name="注释 2" xfId="221"/>
    <cellStyle name="注释 3" xfId="222"/>
    <cellStyle name="注释 4" xfId="22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XEK81"/>
  <sheetViews>
    <sheetView showZeros="0" tabSelected="1" view="pageBreakPreview" zoomScale="90" zoomScaleNormal="100" zoomScaleSheetLayoutView="90" workbookViewId="0">
      <pane xSplit="2" ySplit="4" topLeftCell="C5" activePane="bottomRight" state="frozenSplit"/>
      <selection/>
      <selection pane="topRight"/>
      <selection pane="bottomLeft"/>
      <selection pane="bottomRight" activeCell="A3" sqref="$A3:$XFD3"/>
    </sheetView>
  </sheetViews>
  <sheetFormatPr defaultColWidth="9" defaultRowHeight="33.75" customHeight="1"/>
  <cols>
    <col min="1" max="1" width="5.875" style="7" customWidth="1"/>
    <col min="2" max="2" width="17.7833333333333" style="8" customWidth="1"/>
    <col min="3" max="3" width="9.125" style="8" customWidth="1"/>
    <col min="4" max="4" width="6" style="8" customWidth="1"/>
    <col min="5" max="5" width="16.8" style="9" customWidth="1"/>
    <col min="6" max="6" width="7.625" style="10" customWidth="1"/>
    <col min="7" max="7" width="11.125" style="8" customWidth="1"/>
    <col min="8" max="8" width="17" style="5" customWidth="1"/>
    <col min="9" max="9" width="9.5" style="8" customWidth="1"/>
    <col min="10" max="233" width="9" style="5"/>
    <col min="234" max="16365" width="9" style="11"/>
  </cols>
  <sheetData>
    <row r="1" ht="41.25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="1" customFormat="1" ht="20.1" customHeight="1" spans="1:16365">
      <c r="A2" s="13" t="s">
        <v>1</v>
      </c>
      <c r="B2" s="13"/>
      <c r="C2" s="14"/>
      <c r="D2" s="14"/>
      <c r="E2" s="15"/>
      <c r="F2" s="16"/>
      <c r="G2" s="17"/>
      <c r="H2" s="18"/>
      <c r="I2" s="17" t="s">
        <v>2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  <c r="NS2" s="67"/>
      <c r="NT2" s="67"/>
      <c r="NU2" s="67"/>
      <c r="NV2" s="67"/>
      <c r="NW2" s="67"/>
      <c r="NX2" s="67"/>
      <c r="NY2" s="67"/>
      <c r="NZ2" s="67"/>
      <c r="OA2" s="67"/>
      <c r="OB2" s="67"/>
      <c r="OC2" s="67"/>
      <c r="OD2" s="67"/>
      <c r="OE2" s="67"/>
      <c r="OF2" s="67"/>
      <c r="OG2" s="67"/>
      <c r="OH2" s="67"/>
      <c r="OI2" s="67"/>
      <c r="OJ2" s="67"/>
      <c r="OK2" s="67"/>
      <c r="OL2" s="67"/>
      <c r="OM2" s="67"/>
      <c r="ON2" s="67"/>
      <c r="OO2" s="67"/>
      <c r="OP2" s="67"/>
      <c r="OQ2" s="67"/>
      <c r="OR2" s="67"/>
      <c r="OS2" s="67"/>
      <c r="OT2" s="67"/>
      <c r="OU2" s="67"/>
      <c r="OV2" s="67"/>
      <c r="OW2" s="67"/>
      <c r="OX2" s="67"/>
      <c r="OY2" s="67"/>
      <c r="OZ2" s="67"/>
      <c r="PA2" s="67"/>
      <c r="PB2" s="67"/>
      <c r="PC2" s="67"/>
      <c r="PD2" s="67"/>
      <c r="PE2" s="67"/>
      <c r="PF2" s="67"/>
      <c r="PG2" s="67"/>
      <c r="PH2" s="67"/>
      <c r="PI2" s="67"/>
      <c r="PJ2" s="67"/>
      <c r="PK2" s="67"/>
      <c r="PL2" s="67"/>
      <c r="PM2" s="67"/>
      <c r="PN2" s="67"/>
      <c r="PO2" s="67"/>
      <c r="PP2" s="67"/>
      <c r="PQ2" s="67"/>
      <c r="PR2" s="67"/>
      <c r="PS2" s="67"/>
      <c r="PT2" s="67"/>
      <c r="PU2" s="67"/>
      <c r="PV2" s="67"/>
      <c r="PW2" s="67"/>
      <c r="PX2" s="67"/>
      <c r="PY2" s="67"/>
      <c r="PZ2" s="67"/>
      <c r="QA2" s="67"/>
      <c r="QB2" s="67"/>
      <c r="QC2" s="67"/>
      <c r="QD2" s="67"/>
      <c r="QE2" s="67"/>
      <c r="QF2" s="67"/>
      <c r="QG2" s="67"/>
      <c r="QH2" s="67"/>
      <c r="QI2" s="67"/>
      <c r="QJ2" s="67"/>
      <c r="QK2" s="67"/>
      <c r="QL2" s="67"/>
      <c r="QM2" s="67"/>
      <c r="QN2" s="67"/>
      <c r="QO2" s="67"/>
      <c r="QP2" s="67"/>
      <c r="QQ2" s="67"/>
      <c r="QR2" s="67"/>
      <c r="QS2" s="67"/>
      <c r="QT2" s="67"/>
      <c r="QU2" s="67"/>
      <c r="QV2" s="67"/>
      <c r="QW2" s="67"/>
      <c r="QX2" s="67"/>
      <c r="QY2" s="67"/>
      <c r="QZ2" s="67"/>
      <c r="RA2" s="67"/>
      <c r="RB2" s="67"/>
      <c r="RC2" s="67"/>
      <c r="RD2" s="67"/>
      <c r="RE2" s="67"/>
      <c r="RF2" s="67"/>
      <c r="RG2" s="67"/>
      <c r="RH2" s="67"/>
      <c r="RI2" s="67"/>
      <c r="RJ2" s="67"/>
      <c r="RK2" s="67"/>
      <c r="RL2" s="67"/>
      <c r="RM2" s="67"/>
      <c r="RN2" s="67"/>
      <c r="RO2" s="67"/>
      <c r="RP2" s="67"/>
      <c r="RQ2" s="67"/>
      <c r="RR2" s="67"/>
      <c r="RS2" s="67"/>
      <c r="RT2" s="67"/>
      <c r="RU2" s="67"/>
      <c r="RV2" s="67"/>
      <c r="RW2" s="67"/>
      <c r="RX2" s="67"/>
      <c r="RY2" s="67"/>
      <c r="RZ2" s="67"/>
      <c r="SA2" s="67"/>
      <c r="SB2" s="67"/>
      <c r="SC2" s="67"/>
      <c r="SD2" s="67"/>
      <c r="SE2" s="67"/>
      <c r="SF2" s="67"/>
      <c r="SG2" s="67"/>
      <c r="SH2" s="67"/>
      <c r="SI2" s="67"/>
      <c r="SJ2" s="67"/>
      <c r="SK2" s="67"/>
      <c r="SL2" s="67"/>
      <c r="SM2" s="67"/>
      <c r="SN2" s="67"/>
      <c r="SO2" s="67"/>
      <c r="SP2" s="67"/>
      <c r="SQ2" s="67"/>
      <c r="SR2" s="67"/>
      <c r="SS2" s="67"/>
      <c r="ST2" s="67"/>
      <c r="SU2" s="67"/>
      <c r="SV2" s="67"/>
      <c r="SW2" s="67"/>
      <c r="SX2" s="67"/>
      <c r="SY2" s="67"/>
      <c r="SZ2" s="67"/>
      <c r="TA2" s="67"/>
      <c r="TB2" s="67"/>
      <c r="TC2" s="67"/>
      <c r="TD2" s="67"/>
      <c r="TE2" s="67"/>
      <c r="TF2" s="67"/>
      <c r="TG2" s="67"/>
      <c r="TH2" s="67"/>
      <c r="TI2" s="67"/>
      <c r="TJ2" s="67"/>
      <c r="TK2" s="67"/>
      <c r="TL2" s="67"/>
      <c r="TM2" s="67"/>
      <c r="TN2" s="67"/>
      <c r="TO2" s="67"/>
      <c r="TP2" s="67"/>
      <c r="TQ2" s="67"/>
      <c r="TR2" s="67"/>
      <c r="TS2" s="67"/>
      <c r="TT2" s="67"/>
      <c r="TU2" s="67"/>
      <c r="TV2" s="67"/>
      <c r="TW2" s="67"/>
      <c r="TX2" s="67"/>
      <c r="TY2" s="67"/>
      <c r="TZ2" s="67"/>
      <c r="UA2" s="67"/>
      <c r="UB2" s="67"/>
      <c r="UC2" s="67"/>
      <c r="UD2" s="67"/>
      <c r="UE2" s="67"/>
      <c r="UF2" s="67"/>
      <c r="UG2" s="67"/>
      <c r="UH2" s="67"/>
      <c r="UI2" s="67"/>
      <c r="UJ2" s="67"/>
      <c r="UK2" s="67"/>
      <c r="UL2" s="67"/>
      <c r="UM2" s="67"/>
      <c r="UN2" s="67"/>
      <c r="UO2" s="67"/>
      <c r="UP2" s="67"/>
      <c r="UQ2" s="67"/>
      <c r="UR2" s="67"/>
      <c r="US2" s="67"/>
      <c r="UT2" s="67"/>
      <c r="UU2" s="67"/>
      <c r="UV2" s="67"/>
      <c r="UW2" s="67"/>
      <c r="UX2" s="67"/>
      <c r="UY2" s="67"/>
      <c r="UZ2" s="67"/>
      <c r="VA2" s="67"/>
      <c r="VB2" s="67"/>
      <c r="VC2" s="67"/>
      <c r="VD2" s="67"/>
      <c r="VE2" s="67"/>
      <c r="VF2" s="67"/>
      <c r="VG2" s="67"/>
      <c r="VH2" s="67"/>
      <c r="VI2" s="67"/>
      <c r="VJ2" s="67"/>
      <c r="VK2" s="67"/>
      <c r="VL2" s="67"/>
      <c r="VM2" s="67"/>
      <c r="VN2" s="67"/>
      <c r="VO2" s="67"/>
      <c r="VP2" s="67"/>
      <c r="VQ2" s="67"/>
      <c r="VR2" s="67"/>
      <c r="VS2" s="67"/>
      <c r="VT2" s="67"/>
      <c r="VU2" s="67"/>
      <c r="VV2" s="67"/>
      <c r="VW2" s="67"/>
      <c r="VX2" s="67"/>
      <c r="VY2" s="67"/>
      <c r="VZ2" s="67"/>
      <c r="WA2" s="67"/>
      <c r="WB2" s="67"/>
      <c r="WC2" s="67"/>
      <c r="WD2" s="67"/>
      <c r="WE2" s="67"/>
      <c r="WF2" s="67"/>
      <c r="WG2" s="67"/>
      <c r="WH2" s="67"/>
      <c r="WI2" s="67"/>
      <c r="WJ2" s="67"/>
      <c r="WK2" s="67"/>
      <c r="WL2" s="67"/>
      <c r="WM2" s="67"/>
      <c r="WN2" s="67"/>
      <c r="WO2" s="67"/>
      <c r="WP2" s="67"/>
      <c r="WQ2" s="67"/>
      <c r="WR2" s="67"/>
      <c r="WS2" s="67"/>
      <c r="WT2" s="67"/>
      <c r="WU2" s="67"/>
      <c r="WV2" s="67"/>
      <c r="WW2" s="67"/>
      <c r="WX2" s="67"/>
      <c r="WY2" s="67"/>
      <c r="WZ2" s="67"/>
      <c r="XA2" s="67"/>
      <c r="XB2" s="67"/>
      <c r="XC2" s="67"/>
      <c r="XD2" s="67"/>
      <c r="XE2" s="67"/>
      <c r="XF2" s="67"/>
      <c r="XG2" s="67"/>
      <c r="XH2" s="67"/>
      <c r="XI2" s="67"/>
      <c r="XJ2" s="67"/>
      <c r="XK2" s="67"/>
      <c r="XL2" s="67"/>
      <c r="XM2" s="67"/>
      <c r="XN2" s="67"/>
      <c r="XO2" s="67"/>
      <c r="XP2" s="67"/>
      <c r="XQ2" s="67"/>
      <c r="XR2" s="67"/>
      <c r="XS2" s="67"/>
      <c r="XT2" s="67"/>
      <c r="XU2" s="67"/>
      <c r="XV2" s="67"/>
      <c r="XW2" s="67"/>
      <c r="XX2" s="67"/>
      <c r="XY2" s="67"/>
      <c r="XZ2" s="67"/>
      <c r="YA2" s="67"/>
      <c r="YB2" s="67"/>
      <c r="YC2" s="67"/>
      <c r="YD2" s="67"/>
      <c r="YE2" s="67"/>
      <c r="YF2" s="67"/>
      <c r="YG2" s="67"/>
      <c r="YH2" s="67"/>
      <c r="YI2" s="67"/>
      <c r="YJ2" s="67"/>
      <c r="YK2" s="67"/>
      <c r="YL2" s="67"/>
      <c r="YM2" s="67"/>
      <c r="YN2" s="67"/>
      <c r="YO2" s="67"/>
      <c r="YP2" s="67"/>
      <c r="YQ2" s="67"/>
      <c r="YR2" s="67"/>
      <c r="YS2" s="67"/>
      <c r="YT2" s="67"/>
      <c r="YU2" s="67"/>
      <c r="YV2" s="67"/>
      <c r="YW2" s="67"/>
      <c r="YX2" s="67"/>
      <c r="YY2" s="67"/>
      <c r="YZ2" s="67"/>
      <c r="ZA2" s="67"/>
      <c r="ZB2" s="67"/>
      <c r="ZC2" s="67"/>
      <c r="ZD2" s="67"/>
      <c r="ZE2" s="67"/>
      <c r="ZF2" s="67"/>
      <c r="ZG2" s="67"/>
      <c r="ZH2" s="67"/>
      <c r="ZI2" s="67"/>
      <c r="ZJ2" s="67"/>
      <c r="ZK2" s="67"/>
      <c r="ZL2" s="67"/>
      <c r="ZM2" s="67"/>
      <c r="ZN2" s="67"/>
      <c r="ZO2" s="67"/>
      <c r="ZP2" s="67"/>
      <c r="ZQ2" s="67"/>
      <c r="ZR2" s="67"/>
      <c r="ZS2" s="67"/>
      <c r="ZT2" s="67"/>
      <c r="ZU2" s="67"/>
      <c r="ZV2" s="67"/>
      <c r="ZW2" s="67"/>
      <c r="ZX2" s="67"/>
      <c r="ZY2" s="67"/>
      <c r="ZZ2" s="67"/>
      <c r="AAA2" s="67"/>
      <c r="AAB2" s="67"/>
      <c r="AAC2" s="67"/>
      <c r="AAD2" s="67"/>
      <c r="AAE2" s="67"/>
      <c r="AAF2" s="67"/>
      <c r="AAG2" s="67"/>
      <c r="AAH2" s="67"/>
      <c r="AAI2" s="67"/>
      <c r="AAJ2" s="67"/>
      <c r="AAK2" s="67"/>
      <c r="AAL2" s="67"/>
      <c r="AAM2" s="67"/>
      <c r="AAN2" s="67"/>
      <c r="AAO2" s="67"/>
      <c r="AAP2" s="67"/>
      <c r="AAQ2" s="67"/>
      <c r="AAR2" s="67"/>
      <c r="AAS2" s="67"/>
      <c r="AAT2" s="67"/>
      <c r="AAU2" s="67"/>
      <c r="AAV2" s="67"/>
      <c r="AAW2" s="67"/>
      <c r="AAX2" s="67"/>
      <c r="AAY2" s="67"/>
      <c r="AAZ2" s="67"/>
      <c r="ABA2" s="67"/>
      <c r="ABB2" s="67"/>
      <c r="ABC2" s="67"/>
      <c r="ABD2" s="67"/>
      <c r="ABE2" s="67"/>
      <c r="ABF2" s="67"/>
      <c r="ABG2" s="67"/>
      <c r="ABH2" s="67"/>
      <c r="ABI2" s="67"/>
      <c r="ABJ2" s="67"/>
      <c r="ABK2" s="67"/>
      <c r="ABL2" s="67"/>
      <c r="ABM2" s="67"/>
      <c r="ABN2" s="67"/>
      <c r="ABO2" s="67"/>
      <c r="ABP2" s="67"/>
      <c r="ABQ2" s="67"/>
      <c r="ABR2" s="67"/>
      <c r="ABS2" s="67"/>
      <c r="ABT2" s="67"/>
      <c r="ABU2" s="67"/>
      <c r="ABV2" s="67"/>
      <c r="ABW2" s="67"/>
      <c r="ABX2" s="67"/>
      <c r="ABY2" s="67"/>
      <c r="ABZ2" s="67"/>
      <c r="ACA2" s="67"/>
      <c r="ACB2" s="67"/>
      <c r="ACC2" s="67"/>
      <c r="ACD2" s="67"/>
      <c r="ACE2" s="67"/>
      <c r="ACF2" s="67"/>
      <c r="ACG2" s="67"/>
      <c r="ACH2" s="67"/>
      <c r="ACI2" s="67"/>
      <c r="ACJ2" s="67"/>
      <c r="ACK2" s="67"/>
      <c r="ACL2" s="67"/>
      <c r="ACM2" s="67"/>
      <c r="ACN2" s="67"/>
      <c r="ACO2" s="67"/>
      <c r="ACP2" s="67"/>
      <c r="ACQ2" s="67"/>
      <c r="ACR2" s="67"/>
      <c r="ACS2" s="67"/>
      <c r="ACT2" s="67"/>
      <c r="ACU2" s="67"/>
      <c r="ACV2" s="67"/>
      <c r="ACW2" s="67"/>
      <c r="ACX2" s="67"/>
      <c r="ACY2" s="67"/>
      <c r="ACZ2" s="67"/>
      <c r="ADA2" s="67"/>
      <c r="ADB2" s="67"/>
      <c r="ADC2" s="67"/>
      <c r="ADD2" s="67"/>
      <c r="ADE2" s="67"/>
      <c r="ADF2" s="67"/>
      <c r="ADG2" s="67"/>
      <c r="ADH2" s="67"/>
      <c r="ADI2" s="67"/>
      <c r="ADJ2" s="67"/>
      <c r="ADK2" s="67"/>
      <c r="ADL2" s="67"/>
      <c r="ADM2" s="67"/>
      <c r="ADN2" s="67"/>
      <c r="ADO2" s="67"/>
      <c r="ADP2" s="67"/>
      <c r="ADQ2" s="67"/>
      <c r="ADR2" s="67"/>
      <c r="ADS2" s="67"/>
      <c r="ADT2" s="67"/>
      <c r="ADU2" s="67"/>
      <c r="ADV2" s="67"/>
      <c r="ADW2" s="67"/>
      <c r="ADX2" s="67"/>
      <c r="ADY2" s="67"/>
      <c r="ADZ2" s="67"/>
      <c r="AEA2" s="67"/>
      <c r="AEB2" s="67"/>
      <c r="AEC2" s="67"/>
      <c r="AED2" s="67"/>
      <c r="AEE2" s="67"/>
      <c r="AEF2" s="67"/>
      <c r="AEG2" s="67"/>
      <c r="AEH2" s="67"/>
      <c r="AEI2" s="67"/>
      <c r="AEJ2" s="67"/>
      <c r="AEK2" s="67"/>
      <c r="AEL2" s="67"/>
      <c r="AEM2" s="67"/>
      <c r="AEN2" s="67"/>
      <c r="AEO2" s="67"/>
      <c r="AEP2" s="67"/>
      <c r="AEQ2" s="67"/>
      <c r="AER2" s="67"/>
      <c r="AES2" s="67"/>
      <c r="AET2" s="67"/>
      <c r="AEU2" s="67"/>
      <c r="AEV2" s="67"/>
      <c r="AEW2" s="67"/>
      <c r="AEX2" s="67"/>
      <c r="AEY2" s="67"/>
      <c r="AEZ2" s="67"/>
      <c r="AFA2" s="67"/>
      <c r="AFB2" s="67"/>
      <c r="AFC2" s="67"/>
      <c r="AFD2" s="67"/>
      <c r="AFE2" s="67"/>
      <c r="AFF2" s="67"/>
      <c r="AFG2" s="67"/>
      <c r="AFH2" s="67"/>
      <c r="AFI2" s="67"/>
      <c r="AFJ2" s="67"/>
      <c r="AFK2" s="67"/>
      <c r="AFL2" s="67"/>
      <c r="AFM2" s="67"/>
      <c r="AFN2" s="67"/>
      <c r="AFO2" s="67"/>
      <c r="AFP2" s="67"/>
      <c r="AFQ2" s="67"/>
      <c r="AFR2" s="67"/>
      <c r="AFS2" s="67"/>
      <c r="AFT2" s="67"/>
      <c r="AFU2" s="67"/>
      <c r="AFV2" s="67"/>
      <c r="AFW2" s="67"/>
      <c r="AFX2" s="67"/>
      <c r="AFY2" s="67"/>
      <c r="AFZ2" s="67"/>
      <c r="AGA2" s="67"/>
      <c r="AGB2" s="67"/>
      <c r="AGC2" s="67"/>
      <c r="AGD2" s="67"/>
      <c r="AGE2" s="67"/>
      <c r="AGF2" s="67"/>
      <c r="AGG2" s="67"/>
      <c r="AGH2" s="67"/>
      <c r="AGI2" s="67"/>
      <c r="AGJ2" s="67"/>
      <c r="AGK2" s="67"/>
      <c r="AGL2" s="67"/>
      <c r="AGM2" s="67"/>
      <c r="AGN2" s="67"/>
      <c r="AGO2" s="67"/>
      <c r="AGP2" s="67"/>
      <c r="AGQ2" s="67"/>
      <c r="AGR2" s="67"/>
      <c r="AGS2" s="67"/>
      <c r="AGT2" s="67"/>
      <c r="AGU2" s="67"/>
      <c r="AGV2" s="67"/>
      <c r="AGW2" s="67"/>
      <c r="AGX2" s="67"/>
      <c r="AGY2" s="67"/>
      <c r="AGZ2" s="67"/>
      <c r="AHA2" s="67"/>
      <c r="AHB2" s="67"/>
      <c r="AHC2" s="67"/>
      <c r="AHD2" s="67"/>
      <c r="AHE2" s="67"/>
      <c r="AHF2" s="67"/>
      <c r="AHG2" s="67"/>
      <c r="AHH2" s="67"/>
      <c r="AHI2" s="67"/>
      <c r="AHJ2" s="67"/>
      <c r="AHK2" s="67"/>
      <c r="AHL2" s="67"/>
      <c r="AHM2" s="67"/>
      <c r="AHN2" s="67"/>
      <c r="AHO2" s="67"/>
      <c r="AHP2" s="67"/>
      <c r="AHQ2" s="67"/>
      <c r="AHR2" s="67"/>
      <c r="AHS2" s="67"/>
      <c r="AHT2" s="67"/>
      <c r="AHU2" s="67"/>
      <c r="AHV2" s="67"/>
      <c r="AHW2" s="67"/>
      <c r="AHX2" s="67"/>
      <c r="AHY2" s="67"/>
      <c r="AHZ2" s="67"/>
      <c r="AIA2" s="67"/>
      <c r="AIB2" s="67"/>
      <c r="AIC2" s="67"/>
      <c r="AID2" s="67"/>
      <c r="AIE2" s="67"/>
      <c r="AIF2" s="67"/>
      <c r="AIG2" s="67"/>
      <c r="AIH2" s="67"/>
      <c r="AII2" s="67"/>
      <c r="AIJ2" s="67"/>
      <c r="AIK2" s="67"/>
      <c r="AIL2" s="67"/>
      <c r="AIM2" s="67"/>
      <c r="AIN2" s="67"/>
      <c r="AIO2" s="67"/>
      <c r="AIP2" s="67"/>
      <c r="AIQ2" s="67"/>
      <c r="AIR2" s="67"/>
      <c r="AIS2" s="67"/>
      <c r="AIT2" s="67"/>
      <c r="AIU2" s="67"/>
      <c r="AIV2" s="67"/>
      <c r="AIW2" s="67"/>
      <c r="AIX2" s="67"/>
      <c r="AIY2" s="67"/>
      <c r="AIZ2" s="67"/>
      <c r="AJA2" s="67"/>
      <c r="AJB2" s="67"/>
      <c r="AJC2" s="67"/>
      <c r="AJD2" s="67"/>
      <c r="AJE2" s="67"/>
      <c r="AJF2" s="67"/>
      <c r="AJG2" s="67"/>
      <c r="AJH2" s="67"/>
      <c r="AJI2" s="67"/>
      <c r="AJJ2" s="67"/>
      <c r="AJK2" s="67"/>
      <c r="AJL2" s="67"/>
      <c r="AJM2" s="67"/>
      <c r="AJN2" s="67"/>
      <c r="AJO2" s="67"/>
      <c r="AJP2" s="67"/>
      <c r="AJQ2" s="67"/>
      <c r="AJR2" s="67"/>
      <c r="AJS2" s="67"/>
      <c r="AJT2" s="67"/>
      <c r="AJU2" s="67"/>
      <c r="AJV2" s="67"/>
      <c r="AJW2" s="67"/>
      <c r="AJX2" s="67"/>
      <c r="AJY2" s="67"/>
      <c r="AJZ2" s="67"/>
      <c r="AKA2" s="67"/>
      <c r="AKB2" s="67"/>
      <c r="AKC2" s="67"/>
      <c r="AKD2" s="67"/>
      <c r="AKE2" s="67"/>
      <c r="AKF2" s="67"/>
      <c r="AKG2" s="67"/>
      <c r="AKH2" s="67"/>
      <c r="AKI2" s="67"/>
      <c r="AKJ2" s="67"/>
      <c r="AKK2" s="67"/>
      <c r="AKL2" s="67"/>
      <c r="AKM2" s="67"/>
      <c r="AKN2" s="67"/>
      <c r="AKO2" s="67"/>
      <c r="AKP2" s="67"/>
      <c r="AKQ2" s="67"/>
      <c r="AKR2" s="67"/>
      <c r="AKS2" s="67"/>
      <c r="AKT2" s="67"/>
      <c r="AKU2" s="67"/>
      <c r="AKV2" s="67"/>
      <c r="AKW2" s="67"/>
      <c r="AKX2" s="67"/>
      <c r="AKY2" s="67"/>
      <c r="AKZ2" s="67"/>
      <c r="ALA2" s="67"/>
      <c r="ALB2" s="67"/>
      <c r="ALC2" s="67"/>
      <c r="ALD2" s="67"/>
      <c r="ALE2" s="67"/>
      <c r="ALF2" s="67"/>
      <c r="ALG2" s="67"/>
      <c r="ALH2" s="67"/>
      <c r="ALI2" s="67"/>
      <c r="ALJ2" s="67"/>
      <c r="ALK2" s="67"/>
      <c r="ALL2" s="67"/>
      <c r="ALM2" s="67"/>
      <c r="ALN2" s="67"/>
      <c r="ALO2" s="67"/>
      <c r="ALP2" s="67"/>
      <c r="ALQ2" s="67"/>
      <c r="ALR2" s="67"/>
      <c r="ALS2" s="67"/>
      <c r="ALT2" s="67"/>
      <c r="ALU2" s="67"/>
      <c r="ALV2" s="67"/>
      <c r="ALW2" s="67"/>
      <c r="ALX2" s="67"/>
      <c r="ALY2" s="67"/>
      <c r="ALZ2" s="67"/>
      <c r="AMA2" s="67"/>
      <c r="AMB2" s="67"/>
      <c r="AMC2" s="67"/>
      <c r="AMD2" s="67"/>
      <c r="AME2" s="67"/>
      <c r="AMF2" s="67"/>
      <c r="AMG2" s="67"/>
      <c r="AMH2" s="67"/>
      <c r="AMI2" s="67"/>
      <c r="AMJ2" s="67"/>
      <c r="AMK2" s="67"/>
      <c r="AML2" s="67"/>
      <c r="AMM2" s="67"/>
      <c r="AMN2" s="67"/>
      <c r="AMO2" s="67"/>
      <c r="AMP2" s="67"/>
      <c r="AMQ2" s="67"/>
      <c r="AMR2" s="67"/>
      <c r="AMS2" s="67"/>
      <c r="AMT2" s="67"/>
      <c r="AMU2" s="67"/>
      <c r="AMV2" s="67"/>
      <c r="AMW2" s="67"/>
      <c r="AMX2" s="67"/>
      <c r="AMY2" s="67"/>
      <c r="AMZ2" s="67"/>
      <c r="ANA2" s="67"/>
      <c r="ANB2" s="67"/>
      <c r="ANC2" s="67"/>
      <c r="AND2" s="67"/>
      <c r="ANE2" s="67"/>
      <c r="ANF2" s="67"/>
      <c r="ANG2" s="67"/>
      <c r="ANH2" s="67"/>
      <c r="ANI2" s="67"/>
      <c r="ANJ2" s="67"/>
      <c r="ANK2" s="67"/>
      <c r="ANL2" s="67"/>
      <c r="ANM2" s="67"/>
      <c r="ANN2" s="67"/>
      <c r="ANO2" s="67"/>
      <c r="ANP2" s="67"/>
      <c r="ANQ2" s="67"/>
      <c r="ANR2" s="67"/>
      <c r="ANS2" s="67"/>
      <c r="ANT2" s="67"/>
      <c r="ANU2" s="67"/>
      <c r="ANV2" s="67"/>
      <c r="ANW2" s="67"/>
      <c r="ANX2" s="67"/>
      <c r="ANY2" s="67"/>
      <c r="ANZ2" s="67"/>
      <c r="AOA2" s="67"/>
      <c r="AOB2" s="67"/>
      <c r="AOC2" s="67"/>
      <c r="AOD2" s="67"/>
      <c r="AOE2" s="67"/>
      <c r="AOF2" s="67"/>
      <c r="AOG2" s="67"/>
      <c r="AOH2" s="67"/>
      <c r="AOI2" s="67"/>
      <c r="AOJ2" s="67"/>
      <c r="AOK2" s="67"/>
      <c r="AOL2" s="67"/>
      <c r="AOM2" s="67"/>
      <c r="AON2" s="67"/>
      <c r="AOO2" s="67"/>
      <c r="AOP2" s="67"/>
      <c r="AOQ2" s="67"/>
      <c r="AOR2" s="67"/>
      <c r="AOS2" s="67"/>
      <c r="AOT2" s="67"/>
      <c r="AOU2" s="67"/>
      <c r="AOV2" s="67"/>
      <c r="AOW2" s="67"/>
      <c r="AOX2" s="67"/>
      <c r="AOY2" s="67"/>
      <c r="AOZ2" s="67"/>
      <c r="APA2" s="67"/>
      <c r="APB2" s="67"/>
      <c r="APC2" s="67"/>
      <c r="APD2" s="67"/>
      <c r="APE2" s="67"/>
      <c r="APF2" s="67"/>
      <c r="APG2" s="67"/>
      <c r="APH2" s="67"/>
      <c r="API2" s="67"/>
      <c r="APJ2" s="67"/>
      <c r="APK2" s="67"/>
      <c r="APL2" s="67"/>
      <c r="APM2" s="67"/>
      <c r="APN2" s="67"/>
      <c r="APO2" s="67"/>
      <c r="APP2" s="67"/>
      <c r="APQ2" s="67"/>
      <c r="APR2" s="67"/>
      <c r="APS2" s="67"/>
      <c r="APT2" s="67"/>
      <c r="APU2" s="67"/>
      <c r="APV2" s="67"/>
      <c r="APW2" s="67"/>
      <c r="APX2" s="67"/>
      <c r="APY2" s="67"/>
      <c r="APZ2" s="67"/>
      <c r="AQA2" s="67"/>
      <c r="AQB2" s="67"/>
      <c r="AQC2" s="67"/>
      <c r="AQD2" s="67"/>
      <c r="AQE2" s="67"/>
      <c r="AQF2" s="67"/>
      <c r="AQG2" s="67"/>
      <c r="AQH2" s="67"/>
      <c r="AQI2" s="67"/>
      <c r="AQJ2" s="67"/>
      <c r="AQK2" s="67"/>
      <c r="AQL2" s="67"/>
      <c r="AQM2" s="67"/>
      <c r="AQN2" s="67"/>
      <c r="AQO2" s="67"/>
      <c r="AQP2" s="67"/>
      <c r="AQQ2" s="67"/>
      <c r="AQR2" s="67"/>
      <c r="AQS2" s="67"/>
      <c r="AQT2" s="67"/>
      <c r="AQU2" s="67"/>
      <c r="AQV2" s="67"/>
      <c r="AQW2" s="67"/>
      <c r="AQX2" s="67"/>
      <c r="AQY2" s="67"/>
      <c r="AQZ2" s="67"/>
      <c r="ARA2" s="67"/>
      <c r="ARB2" s="67"/>
      <c r="ARC2" s="67"/>
      <c r="ARD2" s="67"/>
      <c r="ARE2" s="67"/>
      <c r="ARF2" s="67"/>
      <c r="ARG2" s="67"/>
      <c r="ARH2" s="67"/>
      <c r="ARI2" s="67"/>
      <c r="ARJ2" s="67"/>
      <c r="ARK2" s="67"/>
      <c r="ARL2" s="67"/>
      <c r="ARM2" s="67"/>
      <c r="ARN2" s="67"/>
      <c r="ARO2" s="67"/>
      <c r="ARP2" s="67"/>
      <c r="ARQ2" s="67"/>
      <c r="ARR2" s="67"/>
      <c r="ARS2" s="67"/>
      <c r="ART2" s="67"/>
      <c r="ARU2" s="67"/>
      <c r="ARV2" s="67"/>
      <c r="ARW2" s="67"/>
      <c r="ARX2" s="67"/>
      <c r="ARY2" s="67"/>
      <c r="ARZ2" s="67"/>
      <c r="ASA2" s="67"/>
      <c r="ASB2" s="67"/>
      <c r="ASC2" s="67"/>
      <c r="ASD2" s="67"/>
      <c r="ASE2" s="67"/>
      <c r="ASF2" s="67"/>
      <c r="ASG2" s="67"/>
      <c r="ASH2" s="67"/>
      <c r="ASI2" s="67"/>
      <c r="ASJ2" s="67"/>
      <c r="ASK2" s="67"/>
      <c r="ASL2" s="67"/>
      <c r="ASM2" s="67"/>
      <c r="ASN2" s="67"/>
      <c r="ASO2" s="67"/>
      <c r="ASP2" s="67"/>
      <c r="ASQ2" s="67"/>
      <c r="ASR2" s="67"/>
      <c r="ASS2" s="67"/>
      <c r="AST2" s="67"/>
      <c r="ASU2" s="67"/>
      <c r="ASV2" s="67"/>
      <c r="ASW2" s="67"/>
      <c r="ASX2" s="67"/>
      <c r="ASY2" s="67"/>
      <c r="ASZ2" s="67"/>
      <c r="ATA2" s="67"/>
      <c r="ATB2" s="67"/>
      <c r="ATC2" s="67"/>
      <c r="ATD2" s="67"/>
      <c r="ATE2" s="67"/>
      <c r="ATF2" s="67"/>
      <c r="ATG2" s="67"/>
      <c r="ATH2" s="67"/>
      <c r="ATI2" s="67"/>
      <c r="ATJ2" s="67"/>
      <c r="ATK2" s="67"/>
      <c r="ATL2" s="67"/>
      <c r="ATM2" s="67"/>
      <c r="ATN2" s="67"/>
      <c r="ATO2" s="67"/>
      <c r="ATP2" s="67"/>
      <c r="ATQ2" s="67"/>
      <c r="ATR2" s="67"/>
      <c r="ATS2" s="67"/>
      <c r="ATT2" s="67"/>
      <c r="ATU2" s="67"/>
      <c r="ATV2" s="67"/>
      <c r="ATW2" s="67"/>
      <c r="ATX2" s="67"/>
      <c r="ATY2" s="67"/>
      <c r="ATZ2" s="67"/>
      <c r="AUA2" s="67"/>
      <c r="AUB2" s="67"/>
      <c r="AUC2" s="67"/>
      <c r="AUD2" s="67"/>
      <c r="AUE2" s="67"/>
      <c r="AUF2" s="67"/>
      <c r="AUG2" s="67"/>
      <c r="AUH2" s="67"/>
      <c r="AUI2" s="67"/>
      <c r="AUJ2" s="67"/>
      <c r="AUK2" s="67"/>
      <c r="AUL2" s="67"/>
      <c r="AUM2" s="67"/>
      <c r="AUN2" s="67"/>
      <c r="AUO2" s="67"/>
      <c r="AUP2" s="67"/>
      <c r="AUQ2" s="67"/>
      <c r="AUR2" s="67"/>
      <c r="AUS2" s="67"/>
      <c r="AUT2" s="67"/>
      <c r="AUU2" s="67"/>
      <c r="AUV2" s="67"/>
      <c r="AUW2" s="67"/>
      <c r="AUX2" s="67"/>
      <c r="AUY2" s="67"/>
      <c r="AUZ2" s="67"/>
      <c r="AVA2" s="67"/>
      <c r="AVB2" s="67"/>
      <c r="AVC2" s="67"/>
      <c r="AVD2" s="67"/>
      <c r="AVE2" s="67"/>
      <c r="AVF2" s="67"/>
      <c r="AVG2" s="67"/>
      <c r="AVH2" s="67"/>
      <c r="AVI2" s="67"/>
      <c r="AVJ2" s="67"/>
      <c r="AVK2" s="67"/>
      <c r="AVL2" s="67"/>
      <c r="AVM2" s="67"/>
      <c r="AVN2" s="67"/>
      <c r="AVO2" s="67"/>
      <c r="AVP2" s="67"/>
      <c r="AVQ2" s="67"/>
      <c r="AVR2" s="67"/>
      <c r="AVS2" s="67"/>
      <c r="AVT2" s="67"/>
      <c r="AVU2" s="67"/>
      <c r="AVV2" s="67"/>
      <c r="AVW2" s="67"/>
      <c r="AVX2" s="67"/>
      <c r="AVY2" s="67"/>
      <c r="AVZ2" s="67"/>
      <c r="AWA2" s="67"/>
      <c r="AWB2" s="67"/>
      <c r="AWC2" s="67"/>
      <c r="AWD2" s="67"/>
      <c r="AWE2" s="67"/>
      <c r="AWF2" s="67"/>
      <c r="AWG2" s="67"/>
      <c r="AWH2" s="67"/>
      <c r="AWI2" s="67"/>
      <c r="AWJ2" s="67"/>
      <c r="AWK2" s="67"/>
      <c r="AWL2" s="67"/>
      <c r="AWM2" s="67"/>
      <c r="AWN2" s="67"/>
      <c r="AWO2" s="67"/>
      <c r="AWP2" s="67"/>
      <c r="AWQ2" s="67"/>
      <c r="AWR2" s="67"/>
      <c r="AWS2" s="67"/>
      <c r="AWT2" s="67"/>
      <c r="AWU2" s="67"/>
      <c r="AWV2" s="67"/>
      <c r="AWW2" s="67"/>
      <c r="AWX2" s="67"/>
      <c r="AWY2" s="67"/>
      <c r="AWZ2" s="67"/>
      <c r="AXA2" s="67"/>
      <c r="AXB2" s="67"/>
      <c r="AXC2" s="67"/>
      <c r="AXD2" s="67"/>
      <c r="AXE2" s="67"/>
      <c r="AXF2" s="67"/>
      <c r="AXG2" s="67"/>
      <c r="AXH2" s="67"/>
      <c r="AXI2" s="67"/>
      <c r="AXJ2" s="67"/>
      <c r="AXK2" s="67"/>
      <c r="AXL2" s="67"/>
      <c r="AXM2" s="67"/>
      <c r="AXN2" s="67"/>
      <c r="AXO2" s="67"/>
      <c r="AXP2" s="67"/>
      <c r="AXQ2" s="67"/>
      <c r="AXR2" s="67"/>
      <c r="AXS2" s="67"/>
      <c r="AXT2" s="67"/>
      <c r="AXU2" s="67"/>
      <c r="AXV2" s="67"/>
      <c r="AXW2" s="67"/>
      <c r="AXX2" s="67"/>
      <c r="AXY2" s="67"/>
      <c r="AXZ2" s="67"/>
      <c r="AYA2" s="67"/>
      <c r="AYB2" s="67"/>
      <c r="AYC2" s="67"/>
      <c r="AYD2" s="67"/>
      <c r="AYE2" s="67"/>
      <c r="AYF2" s="67"/>
      <c r="AYG2" s="67"/>
      <c r="AYH2" s="67"/>
      <c r="AYI2" s="67"/>
      <c r="AYJ2" s="67"/>
      <c r="AYK2" s="67"/>
      <c r="AYL2" s="67"/>
      <c r="AYM2" s="67"/>
      <c r="AYN2" s="67"/>
      <c r="AYO2" s="67"/>
      <c r="AYP2" s="67"/>
      <c r="AYQ2" s="67"/>
      <c r="AYR2" s="67"/>
      <c r="AYS2" s="67"/>
      <c r="AYT2" s="67"/>
      <c r="AYU2" s="67"/>
      <c r="AYV2" s="67"/>
      <c r="AYW2" s="67"/>
      <c r="AYX2" s="67"/>
      <c r="AYY2" s="67"/>
      <c r="AYZ2" s="67"/>
      <c r="AZA2" s="67"/>
      <c r="AZB2" s="67"/>
      <c r="AZC2" s="67"/>
      <c r="AZD2" s="67"/>
      <c r="AZE2" s="67"/>
      <c r="AZF2" s="67"/>
      <c r="AZG2" s="67"/>
      <c r="AZH2" s="67"/>
      <c r="AZI2" s="67"/>
      <c r="AZJ2" s="67"/>
      <c r="AZK2" s="67"/>
      <c r="AZL2" s="67"/>
      <c r="AZM2" s="67"/>
      <c r="AZN2" s="67"/>
      <c r="AZO2" s="67"/>
      <c r="AZP2" s="67"/>
      <c r="AZQ2" s="67"/>
      <c r="AZR2" s="67"/>
      <c r="AZS2" s="67"/>
      <c r="AZT2" s="67"/>
      <c r="AZU2" s="67"/>
      <c r="AZV2" s="67"/>
      <c r="AZW2" s="67"/>
      <c r="AZX2" s="67"/>
      <c r="AZY2" s="67"/>
      <c r="AZZ2" s="67"/>
      <c r="BAA2" s="67"/>
      <c r="BAB2" s="67"/>
      <c r="BAC2" s="67"/>
      <c r="BAD2" s="67"/>
      <c r="BAE2" s="67"/>
      <c r="BAF2" s="67"/>
      <c r="BAG2" s="67"/>
      <c r="BAH2" s="67"/>
      <c r="BAI2" s="67"/>
      <c r="BAJ2" s="67"/>
      <c r="BAK2" s="67"/>
      <c r="BAL2" s="67"/>
      <c r="BAM2" s="67"/>
      <c r="BAN2" s="67"/>
      <c r="BAO2" s="67"/>
      <c r="BAP2" s="67"/>
      <c r="BAQ2" s="67"/>
      <c r="BAR2" s="67"/>
      <c r="BAS2" s="67"/>
      <c r="BAT2" s="67"/>
      <c r="BAU2" s="67"/>
      <c r="BAV2" s="67"/>
      <c r="BAW2" s="67"/>
      <c r="BAX2" s="67"/>
      <c r="BAY2" s="67"/>
      <c r="BAZ2" s="67"/>
      <c r="BBA2" s="67"/>
      <c r="BBB2" s="67"/>
      <c r="BBC2" s="67"/>
      <c r="BBD2" s="67"/>
      <c r="BBE2" s="67"/>
      <c r="BBF2" s="67"/>
      <c r="BBG2" s="67"/>
      <c r="BBH2" s="67"/>
      <c r="BBI2" s="67"/>
      <c r="BBJ2" s="67"/>
      <c r="BBK2" s="67"/>
      <c r="BBL2" s="67"/>
      <c r="BBM2" s="67"/>
      <c r="BBN2" s="67"/>
      <c r="BBO2" s="67"/>
      <c r="BBP2" s="67"/>
      <c r="BBQ2" s="67"/>
      <c r="BBR2" s="67"/>
      <c r="BBS2" s="67"/>
      <c r="BBT2" s="67"/>
      <c r="BBU2" s="67"/>
      <c r="BBV2" s="67"/>
      <c r="BBW2" s="67"/>
      <c r="BBX2" s="67"/>
      <c r="BBY2" s="67"/>
      <c r="BBZ2" s="67"/>
      <c r="BCA2" s="67"/>
      <c r="BCB2" s="67"/>
      <c r="BCC2" s="67"/>
      <c r="BCD2" s="67"/>
      <c r="BCE2" s="67"/>
      <c r="BCF2" s="67"/>
      <c r="BCG2" s="67"/>
      <c r="BCH2" s="67"/>
      <c r="BCI2" s="67"/>
      <c r="BCJ2" s="67"/>
      <c r="BCK2" s="67"/>
      <c r="BCL2" s="67"/>
      <c r="BCM2" s="67"/>
      <c r="BCN2" s="67"/>
      <c r="BCO2" s="67"/>
      <c r="BCP2" s="67"/>
      <c r="BCQ2" s="67"/>
      <c r="BCR2" s="67"/>
      <c r="BCS2" s="67"/>
      <c r="BCT2" s="67"/>
      <c r="BCU2" s="67"/>
      <c r="BCV2" s="67"/>
      <c r="BCW2" s="67"/>
      <c r="BCX2" s="67"/>
      <c r="BCY2" s="67"/>
      <c r="BCZ2" s="67"/>
      <c r="BDA2" s="67"/>
      <c r="BDB2" s="67"/>
      <c r="BDC2" s="67"/>
      <c r="BDD2" s="67"/>
      <c r="BDE2" s="67"/>
      <c r="BDF2" s="67"/>
      <c r="BDG2" s="67"/>
      <c r="BDH2" s="67"/>
      <c r="BDI2" s="67"/>
      <c r="BDJ2" s="67"/>
      <c r="BDK2" s="67"/>
      <c r="BDL2" s="67"/>
      <c r="BDM2" s="67"/>
      <c r="BDN2" s="67"/>
      <c r="BDO2" s="67"/>
      <c r="BDP2" s="67"/>
      <c r="BDQ2" s="67"/>
      <c r="BDR2" s="67"/>
      <c r="BDS2" s="67"/>
      <c r="BDT2" s="67"/>
      <c r="BDU2" s="67"/>
      <c r="BDV2" s="67"/>
      <c r="BDW2" s="67"/>
      <c r="BDX2" s="67"/>
      <c r="BDY2" s="67"/>
      <c r="BDZ2" s="67"/>
      <c r="BEA2" s="67"/>
      <c r="BEB2" s="67"/>
      <c r="BEC2" s="67"/>
      <c r="BED2" s="67"/>
      <c r="BEE2" s="67"/>
      <c r="BEF2" s="67"/>
      <c r="BEG2" s="67"/>
      <c r="BEH2" s="67"/>
      <c r="BEI2" s="67"/>
      <c r="BEJ2" s="67"/>
      <c r="BEK2" s="67"/>
      <c r="BEL2" s="67"/>
      <c r="BEM2" s="67"/>
      <c r="BEN2" s="67"/>
      <c r="BEO2" s="67"/>
      <c r="BEP2" s="67"/>
      <c r="BEQ2" s="67"/>
      <c r="BER2" s="67"/>
      <c r="BES2" s="67"/>
      <c r="BET2" s="67"/>
      <c r="BEU2" s="67"/>
      <c r="BEV2" s="67"/>
      <c r="BEW2" s="67"/>
      <c r="BEX2" s="67"/>
      <c r="BEY2" s="67"/>
      <c r="BEZ2" s="67"/>
      <c r="BFA2" s="67"/>
      <c r="BFB2" s="67"/>
      <c r="BFC2" s="67"/>
      <c r="BFD2" s="67"/>
      <c r="BFE2" s="67"/>
      <c r="BFF2" s="67"/>
      <c r="BFG2" s="67"/>
      <c r="BFH2" s="67"/>
      <c r="BFI2" s="67"/>
      <c r="BFJ2" s="67"/>
      <c r="BFK2" s="67"/>
      <c r="BFL2" s="67"/>
      <c r="BFM2" s="67"/>
      <c r="BFN2" s="67"/>
      <c r="BFO2" s="67"/>
      <c r="BFP2" s="67"/>
      <c r="BFQ2" s="67"/>
      <c r="BFR2" s="67"/>
      <c r="BFS2" s="67"/>
      <c r="BFT2" s="67"/>
      <c r="BFU2" s="67"/>
      <c r="BFV2" s="67"/>
      <c r="BFW2" s="67"/>
      <c r="BFX2" s="67"/>
      <c r="BFY2" s="67"/>
      <c r="BFZ2" s="67"/>
      <c r="BGA2" s="67"/>
      <c r="BGB2" s="67"/>
      <c r="BGC2" s="67"/>
      <c r="BGD2" s="67"/>
      <c r="BGE2" s="67"/>
      <c r="BGF2" s="67"/>
      <c r="BGG2" s="67"/>
      <c r="BGH2" s="67"/>
      <c r="BGI2" s="67"/>
      <c r="BGJ2" s="67"/>
      <c r="BGK2" s="67"/>
      <c r="BGL2" s="67"/>
      <c r="BGM2" s="67"/>
      <c r="BGN2" s="67"/>
      <c r="BGO2" s="67"/>
      <c r="BGP2" s="67"/>
      <c r="BGQ2" s="67"/>
      <c r="BGR2" s="67"/>
      <c r="BGS2" s="67"/>
      <c r="BGT2" s="67"/>
      <c r="BGU2" s="67"/>
      <c r="BGV2" s="67"/>
      <c r="BGW2" s="67"/>
      <c r="BGX2" s="67"/>
      <c r="BGY2" s="67"/>
      <c r="BGZ2" s="67"/>
      <c r="BHA2" s="67"/>
      <c r="BHB2" s="67"/>
      <c r="BHC2" s="67"/>
      <c r="BHD2" s="67"/>
      <c r="BHE2" s="67"/>
      <c r="BHF2" s="67"/>
      <c r="BHG2" s="67"/>
      <c r="BHH2" s="67"/>
      <c r="BHI2" s="67"/>
      <c r="BHJ2" s="67"/>
      <c r="BHK2" s="67"/>
      <c r="BHL2" s="67"/>
      <c r="BHM2" s="67"/>
      <c r="BHN2" s="67"/>
      <c r="BHO2" s="67"/>
      <c r="BHP2" s="67"/>
      <c r="BHQ2" s="67"/>
      <c r="BHR2" s="67"/>
      <c r="BHS2" s="67"/>
      <c r="BHT2" s="67"/>
      <c r="BHU2" s="67"/>
      <c r="BHV2" s="67"/>
      <c r="BHW2" s="67"/>
      <c r="BHX2" s="67"/>
      <c r="BHY2" s="67"/>
      <c r="BHZ2" s="67"/>
      <c r="BIA2" s="67"/>
      <c r="BIB2" s="67"/>
      <c r="BIC2" s="67"/>
      <c r="BID2" s="67"/>
      <c r="BIE2" s="67"/>
      <c r="BIF2" s="67"/>
      <c r="BIG2" s="67"/>
      <c r="BIH2" s="67"/>
      <c r="BII2" s="67"/>
      <c r="BIJ2" s="67"/>
      <c r="BIK2" s="67"/>
      <c r="BIL2" s="67"/>
      <c r="BIM2" s="67"/>
      <c r="BIN2" s="67"/>
      <c r="BIO2" s="67"/>
      <c r="BIP2" s="67"/>
      <c r="BIQ2" s="67"/>
      <c r="BIR2" s="67"/>
      <c r="BIS2" s="67"/>
      <c r="BIT2" s="67"/>
      <c r="BIU2" s="67"/>
      <c r="BIV2" s="67"/>
      <c r="BIW2" s="67"/>
      <c r="BIX2" s="67"/>
      <c r="BIY2" s="67"/>
      <c r="BIZ2" s="67"/>
      <c r="BJA2" s="67"/>
      <c r="BJB2" s="67"/>
      <c r="BJC2" s="67"/>
      <c r="BJD2" s="67"/>
      <c r="BJE2" s="67"/>
      <c r="BJF2" s="67"/>
      <c r="BJG2" s="67"/>
      <c r="BJH2" s="67"/>
      <c r="BJI2" s="67"/>
      <c r="BJJ2" s="67"/>
      <c r="BJK2" s="67"/>
      <c r="BJL2" s="67"/>
      <c r="BJM2" s="67"/>
      <c r="BJN2" s="67"/>
      <c r="BJO2" s="67"/>
      <c r="BJP2" s="67"/>
      <c r="BJQ2" s="67"/>
      <c r="BJR2" s="67"/>
      <c r="BJS2" s="67"/>
      <c r="BJT2" s="67"/>
      <c r="BJU2" s="67"/>
      <c r="BJV2" s="67"/>
      <c r="BJW2" s="67"/>
      <c r="BJX2" s="67"/>
      <c r="BJY2" s="67"/>
      <c r="BJZ2" s="67"/>
      <c r="BKA2" s="67"/>
      <c r="BKB2" s="67"/>
      <c r="BKC2" s="67"/>
      <c r="BKD2" s="67"/>
      <c r="BKE2" s="67"/>
      <c r="BKF2" s="67"/>
      <c r="BKG2" s="67"/>
      <c r="BKH2" s="67"/>
      <c r="BKI2" s="67"/>
      <c r="BKJ2" s="67"/>
      <c r="BKK2" s="67"/>
      <c r="BKL2" s="67"/>
      <c r="BKM2" s="67"/>
      <c r="BKN2" s="67"/>
      <c r="BKO2" s="67"/>
      <c r="BKP2" s="67"/>
      <c r="BKQ2" s="67"/>
      <c r="BKR2" s="67"/>
      <c r="BKS2" s="67"/>
      <c r="BKT2" s="67"/>
      <c r="BKU2" s="67"/>
      <c r="BKV2" s="67"/>
      <c r="BKW2" s="67"/>
      <c r="BKX2" s="67"/>
      <c r="BKY2" s="67"/>
      <c r="BKZ2" s="67"/>
      <c r="BLA2" s="67"/>
      <c r="BLB2" s="67"/>
      <c r="BLC2" s="67"/>
      <c r="BLD2" s="67"/>
      <c r="BLE2" s="67"/>
      <c r="BLF2" s="67"/>
      <c r="BLG2" s="67"/>
      <c r="BLH2" s="67"/>
      <c r="BLI2" s="67"/>
      <c r="BLJ2" s="67"/>
      <c r="BLK2" s="67"/>
      <c r="BLL2" s="67"/>
      <c r="BLM2" s="67"/>
      <c r="BLN2" s="67"/>
      <c r="BLO2" s="67"/>
      <c r="BLP2" s="67"/>
      <c r="BLQ2" s="67"/>
      <c r="BLR2" s="67"/>
      <c r="BLS2" s="67"/>
      <c r="BLT2" s="67"/>
      <c r="BLU2" s="67"/>
      <c r="BLV2" s="67"/>
      <c r="BLW2" s="67"/>
      <c r="BLX2" s="67"/>
      <c r="BLY2" s="67"/>
      <c r="BLZ2" s="67"/>
      <c r="BMA2" s="67"/>
      <c r="BMB2" s="67"/>
      <c r="BMC2" s="67"/>
      <c r="BMD2" s="67"/>
      <c r="BME2" s="67"/>
      <c r="BMF2" s="67"/>
      <c r="BMG2" s="67"/>
      <c r="BMH2" s="67"/>
      <c r="BMI2" s="67"/>
      <c r="BMJ2" s="67"/>
      <c r="BMK2" s="67"/>
      <c r="BML2" s="67"/>
      <c r="BMM2" s="67"/>
      <c r="BMN2" s="67"/>
      <c r="BMO2" s="67"/>
      <c r="BMP2" s="67"/>
      <c r="BMQ2" s="67"/>
      <c r="BMR2" s="67"/>
      <c r="BMS2" s="67"/>
      <c r="BMT2" s="67"/>
      <c r="BMU2" s="67"/>
      <c r="BMV2" s="67"/>
      <c r="BMW2" s="67"/>
      <c r="BMX2" s="67"/>
      <c r="BMY2" s="67"/>
      <c r="BMZ2" s="67"/>
      <c r="BNA2" s="67"/>
      <c r="BNB2" s="67"/>
      <c r="BNC2" s="67"/>
      <c r="BND2" s="67"/>
      <c r="BNE2" s="67"/>
      <c r="BNF2" s="67"/>
      <c r="BNG2" s="67"/>
      <c r="BNH2" s="67"/>
      <c r="BNI2" s="67"/>
      <c r="BNJ2" s="67"/>
      <c r="BNK2" s="67"/>
      <c r="BNL2" s="67"/>
      <c r="BNM2" s="67"/>
      <c r="BNN2" s="67"/>
      <c r="BNO2" s="67"/>
      <c r="BNP2" s="67"/>
      <c r="BNQ2" s="67"/>
      <c r="BNR2" s="67"/>
      <c r="BNS2" s="67"/>
      <c r="BNT2" s="67"/>
      <c r="BNU2" s="67"/>
      <c r="BNV2" s="67"/>
      <c r="BNW2" s="67"/>
      <c r="BNX2" s="67"/>
      <c r="BNY2" s="67"/>
      <c r="BNZ2" s="67"/>
      <c r="BOA2" s="67"/>
      <c r="BOB2" s="67"/>
      <c r="BOC2" s="67"/>
      <c r="BOD2" s="67"/>
      <c r="BOE2" s="67"/>
      <c r="BOF2" s="67"/>
      <c r="BOG2" s="67"/>
      <c r="BOH2" s="67"/>
      <c r="BOI2" s="67"/>
      <c r="BOJ2" s="67"/>
      <c r="BOK2" s="67"/>
      <c r="BOL2" s="67"/>
      <c r="BOM2" s="67"/>
      <c r="BON2" s="67"/>
      <c r="BOO2" s="67"/>
      <c r="BOP2" s="67"/>
      <c r="BOQ2" s="67"/>
      <c r="BOR2" s="67"/>
      <c r="BOS2" s="67"/>
      <c r="BOT2" s="67"/>
      <c r="BOU2" s="67"/>
      <c r="BOV2" s="67"/>
      <c r="BOW2" s="67"/>
      <c r="BOX2" s="67"/>
      <c r="BOY2" s="67"/>
      <c r="BOZ2" s="67"/>
      <c r="BPA2" s="67"/>
      <c r="BPB2" s="67"/>
      <c r="BPC2" s="67"/>
      <c r="BPD2" s="67"/>
      <c r="BPE2" s="67"/>
      <c r="BPF2" s="67"/>
      <c r="BPG2" s="67"/>
      <c r="BPH2" s="67"/>
      <c r="BPI2" s="67"/>
      <c r="BPJ2" s="67"/>
      <c r="BPK2" s="67"/>
      <c r="BPL2" s="67"/>
      <c r="BPM2" s="67"/>
      <c r="BPN2" s="67"/>
      <c r="BPO2" s="67"/>
      <c r="BPP2" s="67"/>
      <c r="BPQ2" s="67"/>
      <c r="BPR2" s="67"/>
      <c r="BPS2" s="67"/>
      <c r="BPT2" s="67"/>
      <c r="BPU2" s="67"/>
      <c r="BPV2" s="67"/>
      <c r="BPW2" s="67"/>
      <c r="BPX2" s="67"/>
      <c r="BPY2" s="67"/>
      <c r="BPZ2" s="67"/>
      <c r="BQA2" s="67"/>
      <c r="BQB2" s="67"/>
      <c r="BQC2" s="67"/>
      <c r="BQD2" s="67"/>
      <c r="BQE2" s="67"/>
      <c r="BQF2" s="67"/>
      <c r="BQG2" s="67"/>
      <c r="BQH2" s="67"/>
      <c r="BQI2" s="67"/>
      <c r="BQJ2" s="67"/>
      <c r="BQK2" s="67"/>
      <c r="BQL2" s="67"/>
      <c r="BQM2" s="67"/>
      <c r="BQN2" s="67"/>
      <c r="BQO2" s="67"/>
      <c r="BQP2" s="67"/>
      <c r="BQQ2" s="67"/>
      <c r="BQR2" s="67"/>
      <c r="BQS2" s="67"/>
      <c r="BQT2" s="67"/>
      <c r="BQU2" s="67"/>
      <c r="BQV2" s="67"/>
      <c r="BQW2" s="67"/>
      <c r="BQX2" s="67"/>
      <c r="BQY2" s="67"/>
      <c r="BQZ2" s="67"/>
      <c r="BRA2" s="67"/>
      <c r="BRB2" s="67"/>
      <c r="BRC2" s="67"/>
      <c r="BRD2" s="67"/>
      <c r="BRE2" s="67"/>
      <c r="BRF2" s="67"/>
      <c r="BRG2" s="67"/>
      <c r="BRH2" s="67"/>
      <c r="BRI2" s="67"/>
      <c r="BRJ2" s="67"/>
      <c r="BRK2" s="67"/>
      <c r="BRL2" s="67"/>
      <c r="BRM2" s="67"/>
      <c r="BRN2" s="67"/>
      <c r="BRO2" s="67"/>
      <c r="BRP2" s="67"/>
      <c r="BRQ2" s="67"/>
      <c r="BRR2" s="67"/>
      <c r="BRS2" s="67"/>
      <c r="BRT2" s="67"/>
      <c r="BRU2" s="67"/>
      <c r="BRV2" s="67"/>
      <c r="BRW2" s="67"/>
      <c r="BRX2" s="67"/>
      <c r="BRY2" s="67"/>
      <c r="BRZ2" s="67"/>
      <c r="BSA2" s="67"/>
      <c r="BSB2" s="67"/>
      <c r="BSC2" s="67"/>
      <c r="BSD2" s="67"/>
      <c r="BSE2" s="67"/>
      <c r="BSF2" s="67"/>
      <c r="BSG2" s="67"/>
      <c r="BSH2" s="67"/>
      <c r="BSI2" s="67"/>
      <c r="BSJ2" s="67"/>
      <c r="BSK2" s="67"/>
      <c r="BSL2" s="67"/>
      <c r="BSM2" s="67"/>
      <c r="BSN2" s="67"/>
      <c r="BSO2" s="67"/>
      <c r="BSP2" s="67"/>
      <c r="BSQ2" s="67"/>
      <c r="BSR2" s="67"/>
      <c r="BSS2" s="67"/>
      <c r="BST2" s="67"/>
      <c r="BSU2" s="67"/>
      <c r="BSV2" s="67"/>
      <c r="BSW2" s="67"/>
      <c r="BSX2" s="67"/>
      <c r="BSY2" s="67"/>
      <c r="BSZ2" s="67"/>
      <c r="BTA2" s="67"/>
      <c r="BTB2" s="67"/>
      <c r="BTC2" s="67"/>
      <c r="BTD2" s="67"/>
      <c r="BTE2" s="67"/>
      <c r="BTF2" s="67"/>
      <c r="BTG2" s="67"/>
      <c r="BTH2" s="67"/>
      <c r="BTI2" s="67"/>
      <c r="BTJ2" s="67"/>
      <c r="BTK2" s="67"/>
      <c r="BTL2" s="67"/>
      <c r="BTM2" s="67"/>
      <c r="BTN2" s="67"/>
      <c r="BTO2" s="67"/>
      <c r="BTP2" s="67"/>
      <c r="BTQ2" s="67"/>
      <c r="BTR2" s="67"/>
      <c r="BTS2" s="67"/>
      <c r="BTT2" s="67"/>
      <c r="BTU2" s="67"/>
      <c r="BTV2" s="67"/>
      <c r="BTW2" s="67"/>
      <c r="BTX2" s="67"/>
      <c r="BTY2" s="67"/>
      <c r="BTZ2" s="67"/>
      <c r="BUA2" s="67"/>
      <c r="BUB2" s="67"/>
      <c r="BUC2" s="67"/>
      <c r="BUD2" s="67"/>
      <c r="BUE2" s="67"/>
      <c r="BUF2" s="67"/>
      <c r="BUG2" s="67"/>
      <c r="BUH2" s="67"/>
      <c r="BUI2" s="67"/>
      <c r="BUJ2" s="67"/>
      <c r="BUK2" s="67"/>
      <c r="BUL2" s="67"/>
      <c r="BUM2" s="67"/>
      <c r="BUN2" s="67"/>
      <c r="BUO2" s="67"/>
      <c r="BUP2" s="67"/>
      <c r="BUQ2" s="67"/>
      <c r="BUR2" s="67"/>
      <c r="BUS2" s="67"/>
      <c r="BUT2" s="67"/>
      <c r="BUU2" s="67"/>
      <c r="BUV2" s="67"/>
      <c r="BUW2" s="67"/>
      <c r="BUX2" s="67"/>
      <c r="BUY2" s="67"/>
      <c r="BUZ2" s="67"/>
      <c r="BVA2" s="67"/>
      <c r="BVB2" s="67"/>
      <c r="BVC2" s="67"/>
      <c r="BVD2" s="67"/>
      <c r="BVE2" s="67"/>
      <c r="BVF2" s="67"/>
      <c r="BVG2" s="67"/>
      <c r="BVH2" s="67"/>
      <c r="BVI2" s="67"/>
      <c r="BVJ2" s="67"/>
      <c r="BVK2" s="67"/>
      <c r="BVL2" s="67"/>
      <c r="BVM2" s="67"/>
      <c r="BVN2" s="67"/>
      <c r="BVO2" s="67"/>
      <c r="BVP2" s="67"/>
      <c r="BVQ2" s="67"/>
      <c r="BVR2" s="67"/>
      <c r="BVS2" s="67"/>
      <c r="BVT2" s="67"/>
      <c r="BVU2" s="67"/>
      <c r="BVV2" s="67"/>
      <c r="BVW2" s="67"/>
      <c r="BVX2" s="67"/>
      <c r="BVY2" s="67"/>
      <c r="BVZ2" s="67"/>
      <c r="BWA2" s="67"/>
      <c r="BWB2" s="67"/>
      <c r="BWC2" s="67"/>
      <c r="BWD2" s="67"/>
      <c r="BWE2" s="67"/>
      <c r="BWF2" s="67"/>
      <c r="BWG2" s="67"/>
      <c r="BWH2" s="67"/>
      <c r="BWI2" s="67"/>
      <c r="BWJ2" s="67"/>
      <c r="BWK2" s="67"/>
      <c r="BWL2" s="67"/>
      <c r="BWM2" s="67"/>
      <c r="BWN2" s="67"/>
      <c r="BWO2" s="67"/>
      <c r="BWP2" s="67"/>
      <c r="BWQ2" s="67"/>
      <c r="BWR2" s="67"/>
      <c r="BWS2" s="67"/>
      <c r="BWT2" s="67"/>
      <c r="BWU2" s="67"/>
      <c r="BWV2" s="67"/>
      <c r="BWW2" s="67"/>
      <c r="BWX2" s="67"/>
      <c r="BWY2" s="67"/>
      <c r="BWZ2" s="67"/>
      <c r="BXA2" s="67"/>
      <c r="BXB2" s="67"/>
      <c r="BXC2" s="67"/>
      <c r="BXD2" s="67"/>
      <c r="BXE2" s="67"/>
      <c r="BXF2" s="67"/>
      <c r="BXG2" s="67"/>
      <c r="BXH2" s="67"/>
      <c r="BXI2" s="67"/>
      <c r="BXJ2" s="67"/>
      <c r="BXK2" s="67"/>
      <c r="BXL2" s="67"/>
      <c r="BXM2" s="67"/>
      <c r="BXN2" s="67"/>
      <c r="BXO2" s="67"/>
      <c r="BXP2" s="67"/>
      <c r="BXQ2" s="67"/>
      <c r="BXR2" s="67"/>
      <c r="BXS2" s="67"/>
      <c r="BXT2" s="67"/>
      <c r="BXU2" s="67"/>
      <c r="BXV2" s="67"/>
      <c r="BXW2" s="67"/>
      <c r="BXX2" s="67"/>
      <c r="BXY2" s="67"/>
      <c r="BXZ2" s="67"/>
      <c r="BYA2" s="67"/>
      <c r="BYB2" s="67"/>
      <c r="BYC2" s="67"/>
      <c r="BYD2" s="67"/>
      <c r="BYE2" s="67"/>
      <c r="BYF2" s="67"/>
      <c r="BYG2" s="67"/>
      <c r="BYH2" s="67"/>
      <c r="BYI2" s="67"/>
      <c r="BYJ2" s="67"/>
      <c r="BYK2" s="67"/>
      <c r="BYL2" s="67"/>
      <c r="BYM2" s="67"/>
      <c r="BYN2" s="67"/>
      <c r="BYO2" s="67"/>
      <c r="BYP2" s="67"/>
      <c r="BYQ2" s="67"/>
      <c r="BYR2" s="67"/>
      <c r="BYS2" s="67"/>
      <c r="BYT2" s="67"/>
      <c r="BYU2" s="67"/>
      <c r="BYV2" s="67"/>
      <c r="BYW2" s="67"/>
      <c r="BYX2" s="67"/>
      <c r="BYY2" s="67"/>
      <c r="BYZ2" s="67"/>
      <c r="BZA2" s="67"/>
      <c r="BZB2" s="67"/>
      <c r="BZC2" s="67"/>
      <c r="BZD2" s="67"/>
      <c r="BZE2" s="67"/>
      <c r="BZF2" s="67"/>
      <c r="BZG2" s="67"/>
      <c r="BZH2" s="67"/>
      <c r="BZI2" s="67"/>
      <c r="BZJ2" s="67"/>
      <c r="BZK2" s="67"/>
      <c r="BZL2" s="67"/>
      <c r="BZM2" s="67"/>
      <c r="BZN2" s="67"/>
      <c r="BZO2" s="67"/>
      <c r="BZP2" s="67"/>
      <c r="BZQ2" s="67"/>
      <c r="BZR2" s="67"/>
      <c r="BZS2" s="67"/>
      <c r="BZT2" s="67"/>
      <c r="BZU2" s="67"/>
      <c r="BZV2" s="67"/>
      <c r="BZW2" s="67"/>
      <c r="BZX2" s="67"/>
      <c r="BZY2" s="67"/>
      <c r="BZZ2" s="67"/>
      <c r="CAA2" s="67"/>
      <c r="CAB2" s="67"/>
      <c r="CAC2" s="67"/>
      <c r="CAD2" s="67"/>
      <c r="CAE2" s="67"/>
      <c r="CAF2" s="67"/>
      <c r="CAG2" s="67"/>
      <c r="CAH2" s="67"/>
      <c r="CAI2" s="67"/>
      <c r="CAJ2" s="67"/>
      <c r="CAK2" s="67"/>
      <c r="CAL2" s="67"/>
      <c r="CAM2" s="67"/>
      <c r="CAN2" s="67"/>
      <c r="CAO2" s="67"/>
      <c r="CAP2" s="67"/>
      <c r="CAQ2" s="67"/>
      <c r="CAR2" s="67"/>
      <c r="CAS2" s="67"/>
      <c r="CAT2" s="67"/>
      <c r="CAU2" s="67"/>
      <c r="CAV2" s="67"/>
      <c r="CAW2" s="67"/>
      <c r="CAX2" s="67"/>
      <c r="CAY2" s="67"/>
      <c r="CAZ2" s="67"/>
      <c r="CBA2" s="67"/>
      <c r="CBB2" s="67"/>
      <c r="CBC2" s="67"/>
      <c r="CBD2" s="67"/>
      <c r="CBE2" s="67"/>
      <c r="CBF2" s="67"/>
      <c r="CBG2" s="67"/>
      <c r="CBH2" s="67"/>
      <c r="CBI2" s="67"/>
      <c r="CBJ2" s="67"/>
      <c r="CBK2" s="67"/>
      <c r="CBL2" s="67"/>
      <c r="CBM2" s="67"/>
      <c r="CBN2" s="67"/>
      <c r="CBO2" s="67"/>
      <c r="CBP2" s="67"/>
      <c r="CBQ2" s="67"/>
      <c r="CBR2" s="67"/>
      <c r="CBS2" s="67"/>
      <c r="CBT2" s="67"/>
      <c r="CBU2" s="67"/>
      <c r="CBV2" s="67"/>
      <c r="CBW2" s="67"/>
      <c r="CBX2" s="67"/>
      <c r="CBY2" s="67"/>
      <c r="CBZ2" s="67"/>
      <c r="CCA2" s="67"/>
      <c r="CCB2" s="67"/>
      <c r="CCC2" s="67"/>
      <c r="CCD2" s="67"/>
      <c r="CCE2" s="67"/>
      <c r="CCF2" s="67"/>
      <c r="CCG2" s="67"/>
      <c r="CCH2" s="67"/>
      <c r="CCI2" s="67"/>
      <c r="CCJ2" s="67"/>
      <c r="CCK2" s="67"/>
      <c r="CCL2" s="67"/>
      <c r="CCM2" s="67"/>
      <c r="CCN2" s="67"/>
      <c r="CCO2" s="67"/>
      <c r="CCP2" s="67"/>
      <c r="CCQ2" s="67"/>
      <c r="CCR2" s="67"/>
      <c r="CCS2" s="67"/>
      <c r="CCT2" s="67"/>
      <c r="CCU2" s="67"/>
      <c r="CCV2" s="67"/>
      <c r="CCW2" s="67"/>
      <c r="CCX2" s="67"/>
      <c r="CCY2" s="67"/>
      <c r="CCZ2" s="67"/>
      <c r="CDA2" s="67"/>
      <c r="CDB2" s="67"/>
      <c r="CDC2" s="67"/>
      <c r="CDD2" s="67"/>
      <c r="CDE2" s="67"/>
      <c r="CDF2" s="67"/>
      <c r="CDG2" s="67"/>
      <c r="CDH2" s="67"/>
      <c r="CDI2" s="67"/>
      <c r="CDJ2" s="67"/>
      <c r="CDK2" s="67"/>
      <c r="CDL2" s="67"/>
      <c r="CDM2" s="67"/>
      <c r="CDN2" s="67"/>
      <c r="CDO2" s="67"/>
      <c r="CDP2" s="67"/>
      <c r="CDQ2" s="67"/>
      <c r="CDR2" s="67"/>
      <c r="CDS2" s="67"/>
      <c r="CDT2" s="67"/>
      <c r="CDU2" s="67"/>
      <c r="CDV2" s="67"/>
      <c r="CDW2" s="67"/>
      <c r="CDX2" s="67"/>
      <c r="CDY2" s="67"/>
      <c r="CDZ2" s="67"/>
      <c r="CEA2" s="67"/>
      <c r="CEB2" s="67"/>
      <c r="CEC2" s="67"/>
      <c r="CED2" s="67"/>
      <c r="CEE2" s="67"/>
      <c r="CEF2" s="67"/>
      <c r="CEG2" s="67"/>
      <c r="CEH2" s="67"/>
      <c r="CEI2" s="67"/>
      <c r="CEJ2" s="67"/>
      <c r="CEK2" s="67"/>
      <c r="CEL2" s="67"/>
      <c r="CEM2" s="67"/>
      <c r="CEN2" s="67"/>
      <c r="CEO2" s="67"/>
      <c r="CEP2" s="67"/>
      <c r="CEQ2" s="67"/>
      <c r="CER2" s="67"/>
      <c r="CES2" s="67"/>
      <c r="CET2" s="67"/>
      <c r="CEU2" s="67"/>
      <c r="CEV2" s="67"/>
      <c r="CEW2" s="67"/>
      <c r="CEX2" s="67"/>
      <c r="CEY2" s="67"/>
      <c r="CEZ2" s="67"/>
      <c r="CFA2" s="67"/>
      <c r="CFB2" s="67"/>
      <c r="CFC2" s="67"/>
      <c r="CFD2" s="67"/>
      <c r="CFE2" s="67"/>
      <c r="CFF2" s="67"/>
      <c r="CFG2" s="67"/>
      <c r="CFH2" s="67"/>
      <c r="CFI2" s="67"/>
      <c r="CFJ2" s="67"/>
      <c r="CFK2" s="67"/>
      <c r="CFL2" s="67"/>
      <c r="CFM2" s="67"/>
      <c r="CFN2" s="67"/>
      <c r="CFO2" s="67"/>
      <c r="CFP2" s="67"/>
      <c r="CFQ2" s="67"/>
      <c r="CFR2" s="67"/>
      <c r="CFS2" s="67"/>
      <c r="CFT2" s="67"/>
      <c r="CFU2" s="67"/>
      <c r="CFV2" s="67"/>
      <c r="CFW2" s="67"/>
      <c r="CFX2" s="67"/>
      <c r="CFY2" s="67"/>
      <c r="CFZ2" s="67"/>
      <c r="CGA2" s="67"/>
      <c r="CGB2" s="67"/>
      <c r="CGC2" s="67"/>
      <c r="CGD2" s="67"/>
      <c r="CGE2" s="67"/>
      <c r="CGF2" s="67"/>
      <c r="CGG2" s="67"/>
      <c r="CGH2" s="67"/>
      <c r="CGI2" s="67"/>
      <c r="CGJ2" s="67"/>
      <c r="CGK2" s="67"/>
      <c r="CGL2" s="67"/>
      <c r="CGM2" s="67"/>
      <c r="CGN2" s="67"/>
      <c r="CGO2" s="67"/>
      <c r="CGP2" s="67"/>
      <c r="CGQ2" s="67"/>
      <c r="CGR2" s="67"/>
      <c r="CGS2" s="67"/>
      <c r="CGT2" s="67"/>
      <c r="CGU2" s="67"/>
      <c r="CGV2" s="67"/>
      <c r="CGW2" s="67"/>
      <c r="CGX2" s="67"/>
      <c r="CGY2" s="67"/>
      <c r="CGZ2" s="67"/>
      <c r="CHA2" s="67"/>
      <c r="CHB2" s="67"/>
      <c r="CHC2" s="67"/>
      <c r="CHD2" s="67"/>
      <c r="CHE2" s="67"/>
      <c r="CHF2" s="67"/>
      <c r="CHG2" s="67"/>
      <c r="CHH2" s="67"/>
      <c r="CHI2" s="67"/>
      <c r="CHJ2" s="67"/>
      <c r="CHK2" s="67"/>
      <c r="CHL2" s="67"/>
      <c r="CHM2" s="67"/>
      <c r="CHN2" s="67"/>
      <c r="CHO2" s="67"/>
      <c r="CHP2" s="67"/>
      <c r="CHQ2" s="67"/>
      <c r="CHR2" s="67"/>
      <c r="CHS2" s="67"/>
      <c r="CHT2" s="67"/>
      <c r="CHU2" s="67"/>
      <c r="CHV2" s="67"/>
      <c r="CHW2" s="67"/>
      <c r="CHX2" s="67"/>
      <c r="CHY2" s="67"/>
      <c r="CHZ2" s="67"/>
      <c r="CIA2" s="67"/>
      <c r="CIB2" s="67"/>
      <c r="CIC2" s="67"/>
      <c r="CID2" s="67"/>
      <c r="CIE2" s="67"/>
      <c r="CIF2" s="67"/>
      <c r="CIG2" s="67"/>
      <c r="CIH2" s="67"/>
      <c r="CII2" s="67"/>
      <c r="CIJ2" s="67"/>
      <c r="CIK2" s="67"/>
      <c r="CIL2" s="67"/>
      <c r="CIM2" s="67"/>
      <c r="CIN2" s="67"/>
      <c r="CIO2" s="67"/>
      <c r="CIP2" s="67"/>
      <c r="CIQ2" s="67"/>
      <c r="CIR2" s="67"/>
      <c r="CIS2" s="67"/>
      <c r="CIT2" s="67"/>
      <c r="CIU2" s="67"/>
      <c r="CIV2" s="67"/>
      <c r="CIW2" s="67"/>
      <c r="CIX2" s="67"/>
      <c r="CIY2" s="67"/>
      <c r="CIZ2" s="67"/>
      <c r="CJA2" s="67"/>
      <c r="CJB2" s="67"/>
      <c r="CJC2" s="67"/>
      <c r="CJD2" s="67"/>
      <c r="CJE2" s="67"/>
      <c r="CJF2" s="67"/>
      <c r="CJG2" s="67"/>
      <c r="CJH2" s="67"/>
      <c r="CJI2" s="67"/>
      <c r="CJJ2" s="67"/>
      <c r="CJK2" s="67"/>
      <c r="CJL2" s="67"/>
      <c r="CJM2" s="67"/>
      <c r="CJN2" s="67"/>
      <c r="CJO2" s="67"/>
      <c r="CJP2" s="67"/>
      <c r="CJQ2" s="67"/>
      <c r="CJR2" s="67"/>
      <c r="CJS2" s="67"/>
      <c r="CJT2" s="67"/>
      <c r="CJU2" s="67"/>
      <c r="CJV2" s="67"/>
      <c r="CJW2" s="67"/>
      <c r="CJX2" s="67"/>
      <c r="CJY2" s="67"/>
      <c r="CJZ2" s="67"/>
      <c r="CKA2" s="67"/>
      <c r="CKB2" s="67"/>
      <c r="CKC2" s="67"/>
      <c r="CKD2" s="67"/>
      <c r="CKE2" s="67"/>
      <c r="CKF2" s="67"/>
      <c r="CKG2" s="67"/>
      <c r="CKH2" s="67"/>
      <c r="CKI2" s="67"/>
      <c r="CKJ2" s="67"/>
      <c r="CKK2" s="67"/>
      <c r="CKL2" s="67"/>
      <c r="CKM2" s="67"/>
      <c r="CKN2" s="67"/>
      <c r="CKO2" s="67"/>
      <c r="CKP2" s="67"/>
      <c r="CKQ2" s="67"/>
      <c r="CKR2" s="67"/>
      <c r="CKS2" s="67"/>
      <c r="CKT2" s="67"/>
      <c r="CKU2" s="67"/>
      <c r="CKV2" s="67"/>
      <c r="CKW2" s="67"/>
      <c r="CKX2" s="67"/>
      <c r="CKY2" s="67"/>
      <c r="CKZ2" s="67"/>
      <c r="CLA2" s="67"/>
      <c r="CLB2" s="67"/>
      <c r="CLC2" s="67"/>
      <c r="CLD2" s="67"/>
      <c r="CLE2" s="67"/>
      <c r="CLF2" s="67"/>
      <c r="CLG2" s="67"/>
      <c r="CLH2" s="67"/>
      <c r="CLI2" s="67"/>
      <c r="CLJ2" s="67"/>
      <c r="CLK2" s="67"/>
      <c r="CLL2" s="67"/>
      <c r="CLM2" s="67"/>
      <c r="CLN2" s="67"/>
      <c r="CLO2" s="67"/>
      <c r="CLP2" s="67"/>
      <c r="CLQ2" s="67"/>
      <c r="CLR2" s="67"/>
      <c r="CLS2" s="67"/>
      <c r="CLT2" s="67"/>
      <c r="CLU2" s="67"/>
      <c r="CLV2" s="67"/>
      <c r="CLW2" s="67"/>
      <c r="CLX2" s="67"/>
      <c r="CLY2" s="67"/>
      <c r="CLZ2" s="67"/>
      <c r="CMA2" s="67"/>
      <c r="CMB2" s="67"/>
      <c r="CMC2" s="67"/>
      <c r="CMD2" s="67"/>
      <c r="CME2" s="67"/>
      <c r="CMF2" s="67"/>
      <c r="CMG2" s="67"/>
      <c r="CMH2" s="67"/>
      <c r="CMI2" s="67"/>
      <c r="CMJ2" s="67"/>
      <c r="CMK2" s="67"/>
      <c r="CML2" s="67"/>
      <c r="CMM2" s="67"/>
      <c r="CMN2" s="67"/>
      <c r="CMO2" s="67"/>
      <c r="CMP2" s="67"/>
      <c r="CMQ2" s="67"/>
      <c r="CMR2" s="67"/>
      <c r="CMS2" s="67"/>
      <c r="CMT2" s="67"/>
      <c r="CMU2" s="67"/>
      <c r="CMV2" s="67"/>
      <c r="CMW2" s="67"/>
      <c r="CMX2" s="67"/>
      <c r="CMY2" s="67"/>
      <c r="CMZ2" s="67"/>
      <c r="CNA2" s="67"/>
      <c r="CNB2" s="67"/>
      <c r="CNC2" s="67"/>
      <c r="CND2" s="67"/>
      <c r="CNE2" s="67"/>
      <c r="CNF2" s="67"/>
      <c r="CNG2" s="67"/>
      <c r="CNH2" s="67"/>
      <c r="CNI2" s="67"/>
      <c r="CNJ2" s="67"/>
      <c r="CNK2" s="67"/>
      <c r="CNL2" s="67"/>
      <c r="CNM2" s="67"/>
      <c r="CNN2" s="67"/>
      <c r="CNO2" s="67"/>
      <c r="CNP2" s="67"/>
      <c r="CNQ2" s="67"/>
      <c r="CNR2" s="67"/>
      <c r="CNS2" s="67"/>
      <c r="CNT2" s="67"/>
      <c r="CNU2" s="67"/>
      <c r="CNV2" s="67"/>
      <c r="CNW2" s="67"/>
      <c r="CNX2" s="67"/>
      <c r="CNY2" s="67"/>
      <c r="CNZ2" s="67"/>
      <c r="COA2" s="67"/>
      <c r="COB2" s="67"/>
      <c r="COC2" s="67"/>
      <c r="COD2" s="67"/>
      <c r="COE2" s="67"/>
      <c r="COF2" s="67"/>
      <c r="COG2" s="67"/>
      <c r="COH2" s="67"/>
      <c r="COI2" s="67"/>
      <c r="COJ2" s="67"/>
      <c r="COK2" s="67"/>
      <c r="COL2" s="67"/>
      <c r="COM2" s="67"/>
      <c r="CON2" s="67"/>
      <c r="COO2" s="67"/>
      <c r="COP2" s="67"/>
      <c r="COQ2" s="67"/>
      <c r="COR2" s="67"/>
      <c r="COS2" s="67"/>
      <c r="COT2" s="67"/>
      <c r="COU2" s="67"/>
      <c r="COV2" s="67"/>
      <c r="COW2" s="67"/>
      <c r="COX2" s="67"/>
      <c r="COY2" s="67"/>
      <c r="COZ2" s="67"/>
      <c r="CPA2" s="67"/>
      <c r="CPB2" s="67"/>
      <c r="CPC2" s="67"/>
      <c r="CPD2" s="67"/>
      <c r="CPE2" s="67"/>
      <c r="CPF2" s="67"/>
      <c r="CPG2" s="67"/>
      <c r="CPH2" s="67"/>
      <c r="CPI2" s="67"/>
      <c r="CPJ2" s="67"/>
      <c r="CPK2" s="67"/>
      <c r="CPL2" s="67"/>
      <c r="CPM2" s="67"/>
      <c r="CPN2" s="67"/>
      <c r="CPO2" s="67"/>
      <c r="CPP2" s="67"/>
      <c r="CPQ2" s="67"/>
      <c r="CPR2" s="67"/>
      <c r="CPS2" s="67"/>
      <c r="CPT2" s="67"/>
      <c r="CPU2" s="67"/>
      <c r="CPV2" s="67"/>
      <c r="CPW2" s="67"/>
      <c r="CPX2" s="67"/>
      <c r="CPY2" s="67"/>
      <c r="CPZ2" s="67"/>
      <c r="CQA2" s="67"/>
      <c r="CQB2" s="67"/>
      <c r="CQC2" s="67"/>
      <c r="CQD2" s="67"/>
      <c r="CQE2" s="67"/>
      <c r="CQF2" s="67"/>
      <c r="CQG2" s="67"/>
      <c r="CQH2" s="67"/>
      <c r="CQI2" s="67"/>
      <c r="CQJ2" s="67"/>
      <c r="CQK2" s="67"/>
      <c r="CQL2" s="67"/>
      <c r="CQM2" s="67"/>
      <c r="CQN2" s="67"/>
      <c r="CQO2" s="67"/>
      <c r="CQP2" s="67"/>
      <c r="CQQ2" s="67"/>
      <c r="CQR2" s="67"/>
      <c r="CQS2" s="67"/>
      <c r="CQT2" s="67"/>
      <c r="CQU2" s="67"/>
      <c r="CQV2" s="67"/>
      <c r="CQW2" s="67"/>
      <c r="CQX2" s="67"/>
      <c r="CQY2" s="67"/>
      <c r="CQZ2" s="67"/>
      <c r="CRA2" s="67"/>
      <c r="CRB2" s="67"/>
      <c r="CRC2" s="67"/>
      <c r="CRD2" s="67"/>
      <c r="CRE2" s="67"/>
      <c r="CRF2" s="67"/>
      <c r="CRG2" s="67"/>
      <c r="CRH2" s="67"/>
      <c r="CRI2" s="67"/>
      <c r="CRJ2" s="67"/>
      <c r="CRK2" s="67"/>
      <c r="CRL2" s="67"/>
      <c r="CRM2" s="67"/>
      <c r="CRN2" s="67"/>
      <c r="CRO2" s="67"/>
      <c r="CRP2" s="67"/>
      <c r="CRQ2" s="67"/>
      <c r="CRR2" s="67"/>
      <c r="CRS2" s="67"/>
      <c r="CRT2" s="67"/>
      <c r="CRU2" s="67"/>
      <c r="CRV2" s="67"/>
      <c r="CRW2" s="67"/>
      <c r="CRX2" s="67"/>
      <c r="CRY2" s="67"/>
      <c r="CRZ2" s="67"/>
      <c r="CSA2" s="67"/>
      <c r="CSB2" s="67"/>
      <c r="CSC2" s="67"/>
      <c r="CSD2" s="67"/>
      <c r="CSE2" s="67"/>
      <c r="CSF2" s="67"/>
      <c r="CSG2" s="67"/>
      <c r="CSH2" s="67"/>
      <c r="CSI2" s="67"/>
      <c r="CSJ2" s="67"/>
      <c r="CSK2" s="67"/>
      <c r="CSL2" s="67"/>
      <c r="CSM2" s="67"/>
      <c r="CSN2" s="67"/>
      <c r="CSO2" s="67"/>
      <c r="CSP2" s="67"/>
      <c r="CSQ2" s="67"/>
      <c r="CSR2" s="67"/>
      <c r="CSS2" s="67"/>
      <c r="CST2" s="67"/>
      <c r="CSU2" s="67"/>
      <c r="CSV2" s="67"/>
      <c r="CSW2" s="67"/>
      <c r="CSX2" s="67"/>
      <c r="CSY2" s="67"/>
      <c r="CSZ2" s="67"/>
      <c r="CTA2" s="67"/>
      <c r="CTB2" s="67"/>
      <c r="CTC2" s="67"/>
      <c r="CTD2" s="67"/>
      <c r="CTE2" s="67"/>
      <c r="CTF2" s="67"/>
      <c r="CTG2" s="67"/>
      <c r="CTH2" s="67"/>
      <c r="CTI2" s="67"/>
      <c r="CTJ2" s="67"/>
      <c r="CTK2" s="67"/>
      <c r="CTL2" s="67"/>
      <c r="CTM2" s="67"/>
      <c r="CTN2" s="67"/>
      <c r="CTO2" s="67"/>
      <c r="CTP2" s="67"/>
      <c r="CTQ2" s="67"/>
      <c r="CTR2" s="67"/>
      <c r="CTS2" s="67"/>
      <c r="CTT2" s="67"/>
      <c r="CTU2" s="67"/>
      <c r="CTV2" s="67"/>
      <c r="CTW2" s="67"/>
      <c r="CTX2" s="67"/>
      <c r="CTY2" s="67"/>
      <c r="CTZ2" s="67"/>
      <c r="CUA2" s="67"/>
      <c r="CUB2" s="67"/>
      <c r="CUC2" s="67"/>
      <c r="CUD2" s="67"/>
      <c r="CUE2" s="67"/>
      <c r="CUF2" s="67"/>
      <c r="CUG2" s="67"/>
      <c r="CUH2" s="67"/>
      <c r="CUI2" s="67"/>
      <c r="CUJ2" s="67"/>
      <c r="CUK2" s="67"/>
      <c r="CUL2" s="67"/>
      <c r="CUM2" s="67"/>
      <c r="CUN2" s="67"/>
      <c r="CUO2" s="67"/>
      <c r="CUP2" s="67"/>
      <c r="CUQ2" s="67"/>
      <c r="CUR2" s="67"/>
      <c r="CUS2" s="67"/>
      <c r="CUT2" s="67"/>
      <c r="CUU2" s="67"/>
      <c r="CUV2" s="67"/>
      <c r="CUW2" s="67"/>
      <c r="CUX2" s="67"/>
      <c r="CUY2" s="67"/>
      <c r="CUZ2" s="67"/>
      <c r="CVA2" s="67"/>
      <c r="CVB2" s="67"/>
      <c r="CVC2" s="67"/>
      <c r="CVD2" s="67"/>
      <c r="CVE2" s="67"/>
      <c r="CVF2" s="67"/>
      <c r="CVG2" s="67"/>
      <c r="CVH2" s="67"/>
      <c r="CVI2" s="67"/>
      <c r="CVJ2" s="67"/>
      <c r="CVK2" s="67"/>
      <c r="CVL2" s="67"/>
      <c r="CVM2" s="67"/>
      <c r="CVN2" s="67"/>
      <c r="CVO2" s="67"/>
      <c r="CVP2" s="67"/>
      <c r="CVQ2" s="67"/>
      <c r="CVR2" s="67"/>
      <c r="CVS2" s="67"/>
      <c r="CVT2" s="67"/>
      <c r="CVU2" s="67"/>
      <c r="CVV2" s="67"/>
      <c r="CVW2" s="67"/>
      <c r="CVX2" s="67"/>
      <c r="CVY2" s="67"/>
      <c r="CVZ2" s="67"/>
      <c r="CWA2" s="67"/>
      <c r="CWB2" s="67"/>
      <c r="CWC2" s="67"/>
      <c r="CWD2" s="67"/>
      <c r="CWE2" s="67"/>
      <c r="CWF2" s="67"/>
      <c r="CWG2" s="67"/>
      <c r="CWH2" s="67"/>
      <c r="CWI2" s="67"/>
      <c r="CWJ2" s="67"/>
      <c r="CWK2" s="67"/>
      <c r="CWL2" s="67"/>
      <c r="CWM2" s="67"/>
      <c r="CWN2" s="67"/>
      <c r="CWO2" s="67"/>
      <c r="CWP2" s="67"/>
      <c r="CWQ2" s="67"/>
      <c r="CWR2" s="67"/>
      <c r="CWS2" s="67"/>
      <c r="CWT2" s="67"/>
      <c r="CWU2" s="67"/>
      <c r="CWV2" s="67"/>
      <c r="CWW2" s="67"/>
      <c r="CWX2" s="67"/>
      <c r="CWY2" s="67"/>
      <c r="CWZ2" s="67"/>
      <c r="CXA2" s="67"/>
      <c r="CXB2" s="67"/>
      <c r="CXC2" s="67"/>
      <c r="CXD2" s="67"/>
      <c r="CXE2" s="67"/>
      <c r="CXF2" s="67"/>
      <c r="CXG2" s="67"/>
      <c r="CXH2" s="67"/>
      <c r="CXI2" s="67"/>
      <c r="CXJ2" s="67"/>
      <c r="CXK2" s="67"/>
      <c r="CXL2" s="67"/>
      <c r="CXM2" s="67"/>
      <c r="CXN2" s="67"/>
      <c r="CXO2" s="67"/>
      <c r="CXP2" s="67"/>
      <c r="CXQ2" s="67"/>
      <c r="CXR2" s="67"/>
      <c r="CXS2" s="67"/>
      <c r="CXT2" s="67"/>
      <c r="CXU2" s="67"/>
      <c r="CXV2" s="67"/>
      <c r="CXW2" s="67"/>
      <c r="CXX2" s="67"/>
      <c r="CXY2" s="67"/>
      <c r="CXZ2" s="67"/>
      <c r="CYA2" s="67"/>
      <c r="CYB2" s="67"/>
      <c r="CYC2" s="67"/>
      <c r="CYD2" s="67"/>
      <c r="CYE2" s="67"/>
      <c r="CYF2" s="67"/>
      <c r="CYG2" s="67"/>
      <c r="CYH2" s="67"/>
      <c r="CYI2" s="67"/>
      <c r="CYJ2" s="67"/>
      <c r="CYK2" s="67"/>
      <c r="CYL2" s="67"/>
      <c r="CYM2" s="67"/>
      <c r="CYN2" s="67"/>
      <c r="CYO2" s="67"/>
      <c r="CYP2" s="67"/>
      <c r="CYQ2" s="67"/>
      <c r="CYR2" s="67"/>
      <c r="CYS2" s="67"/>
      <c r="CYT2" s="67"/>
      <c r="CYU2" s="67"/>
      <c r="CYV2" s="67"/>
      <c r="CYW2" s="67"/>
      <c r="CYX2" s="67"/>
      <c r="CYY2" s="67"/>
      <c r="CYZ2" s="67"/>
      <c r="CZA2" s="67"/>
      <c r="CZB2" s="67"/>
      <c r="CZC2" s="67"/>
      <c r="CZD2" s="67"/>
      <c r="CZE2" s="67"/>
      <c r="CZF2" s="67"/>
      <c r="CZG2" s="67"/>
      <c r="CZH2" s="67"/>
      <c r="CZI2" s="67"/>
      <c r="CZJ2" s="67"/>
      <c r="CZK2" s="67"/>
      <c r="CZL2" s="67"/>
      <c r="CZM2" s="67"/>
      <c r="CZN2" s="67"/>
      <c r="CZO2" s="67"/>
      <c r="CZP2" s="67"/>
      <c r="CZQ2" s="67"/>
      <c r="CZR2" s="67"/>
      <c r="CZS2" s="67"/>
      <c r="CZT2" s="67"/>
      <c r="CZU2" s="67"/>
      <c r="CZV2" s="67"/>
      <c r="CZW2" s="67"/>
      <c r="CZX2" s="67"/>
      <c r="CZY2" s="67"/>
      <c r="CZZ2" s="67"/>
      <c r="DAA2" s="67"/>
      <c r="DAB2" s="67"/>
      <c r="DAC2" s="67"/>
      <c r="DAD2" s="67"/>
      <c r="DAE2" s="67"/>
      <c r="DAF2" s="67"/>
      <c r="DAG2" s="67"/>
      <c r="DAH2" s="67"/>
      <c r="DAI2" s="67"/>
      <c r="DAJ2" s="67"/>
      <c r="DAK2" s="67"/>
      <c r="DAL2" s="67"/>
      <c r="DAM2" s="67"/>
      <c r="DAN2" s="67"/>
      <c r="DAO2" s="67"/>
      <c r="DAP2" s="67"/>
      <c r="DAQ2" s="67"/>
      <c r="DAR2" s="67"/>
      <c r="DAS2" s="67"/>
      <c r="DAT2" s="67"/>
      <c r="DAU2" s="67"/>
      <c r="DAV2" s="67"/>
      <c r="DAW2" s="67"/>
      <c r="DAX2" s="67"/>
      <c r="DAY2" s="67"/>
      <c r="DAZ2" s="67"/>
      <c r="DBA2" s="67"/>
      <c r="DBB2" s="67"/>
      <c r="DBC2" s="67"/>
      <c r="DBD2" s="67"/>
      <c r="DBE2" s="67"/>
      <c r="DBF2" s="67"/>
      <c r="DBG2" s="67"/>
      <c r="DBH2" s="67"/>
      <c r="DBI2" s="67"/>
      <c r="DBJ2" s="67"/>
      <c r="DBK2" s="67"/>
      <c r="DBL2" s="67"/>
      <c r="DBM2" s="67"/>
      <c r="DBN2" s="67"/>
      <c r="DBO2" s="67"/>
      <c r="DBP2" s="67"/>
      <c r="DBQ2" s="67"/>
      <c r="DBR2" s="67"/>
      <c r="DBS2" s="67"/>
      <c r="DBT2" s="67"/>
      <c r="DBU2" s="67"/>
      <c r="DBV2" s="67"/>
      <c r="DBW2" s="67"/>
      <c r="DBX2" s="67"/>
      <c r="DBY2" s="67"/>
      <c r="DBZ2" s="67"/>
      <c r="DCA2" s="67"/>
      <c r="DCB2" s="67"/>
      <c r="DCC2" s="67"/>
      <c r="DCD2" s="67"/>
      <c r="DCE2" s="67"/>
      <c r="DCF2" s="67"/>
      <c r="DCG2" s="67"/>
      <c r="DCH2" s="67"/>
      <c r="DCI2" s="67"/>
      <c r="DCJ2" s="67"/>
      <c r="DCK2" s="67"/>
      <c r="DCL2" s="67"/>
      <c r="DCM2" s="67"/>
      <c r="DCN2" s="67"/>
      <c r="DCO2" s="67"/>
      <c r="DCP2" s="67"/>
      <c r="DCQ2" s="67"/>
      <c r="DCR2" s="67"/>
      <c r="DCS2" s="67"/>
      <c r="DCT2" s="67"/>
      <c r="DCU2" s="67"/>
      <c r="DCV2" s="67"/>
      <c r="DCW2" s="67"/>
      <c r="DCX2" s="67"/>
      <c r="DCY2" s="67"/>
      <c r="DCZ2" s="67"/>
      <c r="DDA2" s="67"/>
      <c r="DDB2" s="67"/>
      <c r="DDC2" s="67"/>
      <c r="DDD2" s="67"/>
      <c r="DDE2" s="67"/>
      <c r="DDF2" s="67"/>
      <c r="DDG2" s="67"/>
      <c r="DDH2" s="67"/>
      <c r="DDI2" s="67"/>
      <c r="DDJ2" s="67"/>
      <c r="DDK2" s="67"/>
      <c r="DDL2" s="67"/>
      <c r="DDM2" s="67"/>
      <c r="DDN2" s="67"/>
      <c r="DDO2" s="67"/>
      <c r="DDP2" s="67"/>
      <c r="DDQ2" s="67"/>
      <c r="DDR2" s="67"/>
      <c r="DDS2" s="67"/>
      <c r="DDT2" s="67"/>
      <c r="DDU2" s="67"/>
      <c r="DDV2" s="67"/>
      <c r="DDW2" s="67"/>
      <c r="DDX2" s="67"/>
      <c r="DDY2" s="67"/>
      <c r="DDZ2" s="67"/>
      <c r="DEA2" s="67"/>
      <c r="DEB2" s="67"/>
      <c r="DEC2" s="67"/>
      <c r="DED2" s="67"/>
      <c r="DEE2" s="67"/>
      <c r="DEF2" s="67"/>
      <c r="DEG2" s="67"/>
      <c r="DEH2" s="67"/>
      <c r="DEI2" s="67"/>
      <c r="DEJ2" s="67"/>
      <c r="DEK2" s="67"/>
      <c r="DEL2" s="67"/>
      <c r="DEM2" s="67"/>
      <c r="DEN2" s="67"/>
      <c r="DEO2" s="67"/>
      <c r="DEP2" s="67"/>
      <c r="DEQ2" s="67"/>
      <c r="DER2" s="67"/>
      <c r="DES2" s="67"/>
      <c r="DET2" s="67"/>
      <c r="DEU2" s="67"/>
      <c r="DEV2" s="67"/>
      <c r="DEW2" s="67"/>
      <c r="DEX2" s="67"/>
      <c r="DEY2" s="67"/>
      <c r="DEZ2" s="67"/>
      <c r="DFA2" s="67"/>
      <c r="DFB2" s="67"/>
      <c r="DFC2" s="67"/>
      <c r="DFD2" s="67"/>
      <c r="DFE2" s="67"/>
      <c r="DFF2" s="67"/>
      <c r="DFG2" s="67"/>
      <c r="DFH2" s="67"/>
      <c r="DFI2" s="67"/>
      <c r="DFJ2" s="67"/>
      <c r="DFK2" s="67"/>
      <c r="DFL2" s="67"/>
      <c r="DFM2" s="67"/>
      <c r="DFN2" s="67"/>
      <c r="DFO2" s="67"/>
      <c r="DFP2" s="67"/>
      <c r="DFQ2" s="67"/>
      <c r="DFR2" s="67"/>
      <c r="DFS2" s="67"/>
      <c r="DFT2" s="67"/>
      <c r="DFU2" s="67"/>
      <c r="DFV2" s="67"/>
      <c r="DFW2" s="67"/>
      <c r="DFX2" s="67"/>
      <c r="DFY2" s="67"/>
      <c r="DFZ2" s="67"/>
      <c r="DGA2" s="67"/>
      <c r="DGB2" s="67"/>
      <c r="DGC2" s="67"/>
      <c r="DGD2" s="67"/>
      <c r="DGE2" s="67"/>
      <c r="DGF2" s="67"/>
      <c r="DGG2" s="67"/>
      <c r="DGH2" s="67"/>
      <c r="DGI2" s="67"/>
      <c r="DGJ2" s="67"/>
      <c r="DGK2" s="67"/>
      <c r="DGL2" s="67"/>
      <c r="DGM2" s="67"/>
      <c r="DGN2" s="67"/>
      <c r="DGO2" s="67"/>
      <c r="DGP2" s="67"/>
      <c r="DGQ2" s="67"/>
      <c r="DGR2" s="67"/>
      <c r="DGS2" s="67"/>
      <c r="DGT2" s="67"/>
      <c r="DGU2" s="67"/>
      <c r="DGV2" s="67"/>
      <c r="DGW2" s="67"/>
      <c r="DGX2" s="67"/>
      <c r="DGY2" s="67"/>
      <c r="DGZ2" s="67"/>
      <c r="DHA2" s="67"/>
      <c r="DHB2" s="67"/>
      <c r="DHC2" s="67"/>
      <c r="DHD2" s="67"/>
      <c r="DHE2" s="67"/>
      <c r="DHF2" s="67"/>
      <c r="DHG2" s="67"/>
      <c r="DHH2" s="67"/>
      <c r="DHI2" s="67"/>
      <c r="DHJ2" s="67"/>
      <c r="DHK2" s="67"/>
      <c r="DHL2" s="67"/>
      <c r="DHM2" s="67"/>
      <c r="DHN2" s="67"/>
      <c r="DHO2" s="67"/>
      <c r="DHP2" s="67"/>
      <c r="DHQ2" s="67"/>
      <c r="DHR2" s="67"/>
      <c r="DHS2" s="67"/>
      <c r="DHT2" s="67"/>
      <c r="DHU2" s="67"/>
      <c r="DHV2" s="67"/>
      <c r="DHW2" s="67"/>
      <c r="DHX2" s="67"/>
      <c r="DHY2" s="67"/>
      <c r="DHZ2" s="67"/>
      <c r="DIA2" s="67"/>
      <c r="DIB2" s="67"/>
      <c r="DIC2" s="67"/>
      <c r="DID2" s="67"/>
      <c r="DIE2" s="67"/>
      <c r="DIF2" s="67"/>
      <c r="DIG2" s="67"/>
      <c r="DIH2" s="67"/>
      <c r="DII2" s="67"/>
      <c r="DIJ2" s="67"/>
      <c r="DIK2" s="67"/>
      <c r="DIL2" s="67"/>
      <c r="DIM2" s="67"/>
      <c r="DIN2" s="67"/>
      <c r="DIO2" s="67"/>
      <c r="DIP2" s="67"/>
      <c r="DIQ2" s="67"/>
      <c r="DIR2" s="67"/>
      <c r="DIS2" s="67"/>
      <c r="DIT2" s="67"/>
      <c r="DIU2" s="67"/>
      <c r="DIV2" s="67"/>
      <c r="DIW2" s="67"/>
      <c r="DIX2" s="67"/>
      <c r="DIY2" s="67"/>
      <c r="DIZ2" s="67"/>
      <c r="DJA2" s="67"/>
      <c r="DJB2" s="67"/>
      <c r="DJC2" s="67"/>
      <c r="DJD2" s="67"/>
      <c r="DJE2" s="67"/>
      <c r="DJF2" s="67"/>
      <c r="DJG2" s="67"/>
      <c r="DJH2" s="67"/>
      <c r="DJI2" s="67"/>
      <c r="DJJ2" s="67"/>
      <c r="DJK2" s="67"/>
      <c r="DJL2" s="67"/>
      <c r="DJM2" s="67"/>
      <c r="DJN2" s="67"/>
      <c r="DJO2" s="67"/>
      <c r="DJP2" s="67"/>
      <c r="DJQ2" s="67"/>
      <c r="DJR2" s="67"/>
      <c r="DJS2" s="67"/>
      <c r="DJT2" s="67"/>
      <c r="DJU2" s="67"/>
      <c r="DJV2" s="67"/>
      <c r="DJW2" s="67"/>
      <c r="DJX2" s="67"/>
      <c r="DJY2" s="67"/>
      <c r="DJZ2" s="67"/>
      <c r="DKA2" s="67"/>
      <c r="DKB2" s="67"/>
      <c r="DKC2" s="67"/>
      <c r="DKD2" s="67"/>
      <c r="DKE2" s="67"/>
      <c r="DKF2" s="67"/>
      <c r="DKG2" s="67"/>
      <c r="DKH2" s="67"/>
      <c r="DKI2" s="67"/>
      <c r="DKJ2" s="67"/>
      <c r="DKK2" s="67"/>
      <c r="DKL2" s="67"/>
      <c r="DKM2" s="67"/>
      <c r="DKN2" s="67"/>
      <c r="DKO2" s="67"/>
      <c r="DKP2" s="67"/>
      <c r="DKQ2" s="67"/>
      <c r="DKR2" s="67"/>
      <c r="DKS2" s="67"/>
      <c r="DKT2" s="67"/>
      <c r="DKU2" s="67"/>
      <c r="DKV2" s="67"/>
      <c r="DKW2" s="67"/>
      <c r="DKX2" s="67"/>
      <c r="DKY2" s="67"/>
      <c r="DKZ2" s="67"/>
      <c r="DLA2" s="67"/>
      <c r="DLB2" s="67"/>
      <c r="DLC2" s="67"/>
      <c r="DLD2" s="67"/>
      <c r="DLE2" s="67"/>
      <c r="DLF2" s="67"/>
      <c r="DLG2" s="67"/>
      <c r="DLH2" s="67"/>
      <c r="DLI2" s="67"/>
      <c r="DLJ2" s="67"/>
      <c r="DLK2" s="67"/>
      <c r="DLL2" s="67"/>
      <c r="DLM2" s="67"/>
      <c r="DLN2" s="67"/>
      <c r="DLO2" s="67"/>
      <c r="DLP2" s="67"/>
      <c r="DLQ2" s="67"/>
      <c r="DLR2" s="67"/>
      <c r="DLS2" s="67"/>
      <c r="DLT2" s="67"/>
      <c r="DLU2" s="67"/>
      <c r="DLV2" s="67"/>
      <c r="DLW2" s="67"/>
      <c r="DLX2" s="67"/>
      <c r="DLY2" s="67"/>
      <c r="DLZ2" s="67"/>
      <c r="DMA2" s="67"/>
      <c r="DMB2" s="67"/>
      <c r="DMC2" s="67"/>
      <c r="DMD2" s="67"/>
      <c r="DME2" s="67"/>
      <c r="DMF2" s="67"/>
      <c r="DMG2" s="67"/>
      <c r="DMH2" s="67"/>
      <c r="DMI2" s="67"/>
      <c r="DMJ2" s="67"/>
      <c r="DMK2" s="67"/>
      <c r="DML2" s="67"/>
      <c r="DMM2" s="67"/>
      <c r="DMN2" s="67"/>
      <c r="DMO2" s="67"/>
      <c r="DMP2" s="67"/>
      <c r="DMQ2" s="67"/>
      <c r="DMR2" s="67"/>
      <c r="DMS2" s="67"/>
      <c r="DMT2" s="67"/>
      <c r="DMU2" s="67"/>
      <c r="DMV2" s="67"/>
      <c r="DMW2" s="67"/>
      <c r="DMX2" s="67"/>
      <c r="DMY2" s="67"/>
      <c r="DMZ2" s="67"/>
      <c r="DNA2" s="67"/>
      <c r="DNB2" s="67"/>
      <c r="DNC2" s="67"/>
      <c r="DND2" s="67"/>
      <c r="DNE2" s="67"/>
      <c r="DNF2" s="67"/>
      <c r="DNG2" s="67"/>
      <c r="DNH2" s="67"/>
      <c r="DNI2" s="67"/>
      <c r="DNJ2" s="67"/>
      <c r="DNK2" s="67"/>
      <c r="DNL2" s="67"/>
      <c r="DNM2" s="67"/>
      <c r="DNN2" s="67"/>
      <c r="DNO2" s="67"/>
      <c r="DNP2" s="67"/>
      <c r="DNQ2" s="67"/>
      <c r="DNR2" s="67"/>
      <c r="DNS2" s="67"/>
      <c r="DNT2" s="67"/>
      <c r="DNU2" s="67"/>
      <c r="DNV2" s="67"/>
      <c r="DNW2" s="67"/>
      <c r="DNX2" s="67"/>
      <c r="DNY2" s="67"/>
      <c r="DNZ2" s="67"/>
      <c r="DOA2" s="67"/>
      <c r="DOB2" s="67"/>
      <c r="DOC2" s="67"/>
      <c r="DOD2" s="67"/>
      <c r="DOE2" s="67"/>
      <c r="DOF2" s="67"/>
      <c r="DOG2" s="67"/>
      <c r="DOH2" s="67"/>
      <c r="DOI2" s="67"/>
      <c r="DOJ2" s="67"/>
      <c r="DOK2" s="67"/>
      <c r="DOL2" s="67"/>
      <c r="DOM2" s="67"/>
      <c r="DON2" s="67"/>
      <c r="DOO2" s="67"/>
      <c r="DOP2" s="67"/>
      <c r="DOQ2" s="67"/>
      <c r="DOR2" s="67"/>
      <c r="DOS2" s="67"/>
      <c r="DOT2" s="67"/>
      <c r="DOU2" s="67"/>
      <c r="DOV2" s="67"/>
      <c r="DOW2" s="67"/>
      <c r="DOX2" s="67"/>
      <c r="DOY2" s="67"/>
      <c r="DOZ2" s="67"/>
      <c r="DPA2" s="67"/>
      <c r="DPB2" s="67"/>
      <c r="DPC2" s="67"/>
      <c r="DPD2" s="67"/>
      <c r="DPE2" s="67"/>
      <c r="DPF2" s="67"/>
      <c r="DPG2" s="67"/>
      <c r="DPH2" s="67"/>
      <c r="DPI2" s="67"/>
      <c r="DPJ2" s="67"/>
      <c r="DPK2" s="67"/>
      <c r="DPL2" s="67"/>
      <c r="DPM2" s="67"/>
      <c r="DPN2" s="67"/>
      <c r="DPO2" s="67"/>
      <c r="DPP2" s="67"/>
      <c r="DPQ2" s="67"/>
      <c r="DPR2" s="67"/>
      <c r="DPS2" s="67"/>
      <c r="DPT2" s="67"/>
      <c r="DPU2" s="67"/>
      <c r="DPV2" s="67"/>
      <c r="DPW2" s="67"/>
      <c r="DPX2" s="67"/>
      <c r="DPY2" s="67"/>
      <c r="DPZ2" s="67"/>
      <c r="DQA2" s="67"/>
      <c r="DQB2" s="67"/>
      <c r="DQC2" s="67"/>
      <c r="DQD2" s="67"/>
      <c r="DQE2" s="67"/>
      <c r="DQF2" s="67"/>
      <c r="DQG2" s="67"/>
      <c r="DQH2" s="67"/>
      <c r="DQI2" s="67"/>
      <c r="DQJ2" s="67"/>
      <c r="DQK2" s="67"/>
      <c r="DQL2" s="67"/>
      <c r="DQM2" s="67"/>
      <c r="DQN2" s="67"/>
      <c r="DQO2" s="67"/>
      <c r="DQP2" s="67"/>
      <c r="DQQ2" s="67"/>
      <c r="DQR2" s="67"/>
      <c r="DQS2" s="67"/>
      <c r="DQT2" s="67"/>
      <c r="DQU2" s="67"/>
      <c r="DQV2" s="67"/>
      <c r="DQW2" s="67"/>
      <c r="DQX2" s="67"/>
      <c r="DQY2" s="67"/>
      <c r="DQZ2" s="67"/>
      <c r="DRA2" s="67"/>
      <c r="DRB2" s="67"/>
      <c r="DRC2" s="67"/>
      <c r="DRD2" s="67"/>
      <c r="DRE2" s="67"/>
      <c r="DRF2" s="67"/>
      <c r="DRG2" s="67"/>
      <c r="DRH2" s="67"/>
      <c r="DRI2" s="67"/>
      <c r="DRJ2" s="67"/>
      <c r="DRK2" s="67"/>
      <c r="DRL2" s="67"/>
      <c r="DRM2" s="67"/>
      <c r="DRN2" s="67"/>
      <c r="DRO2" s="67"/>
      <c r="DRP2" s="67"/>
      <c r="DRQ2" s="67"/>
      <c r="DRR2" s="67"/>
      <c r="DRS2" s="67"/>
      <c r="DRT2" s="67"/>
      <c r="DRU2" s="67"/>
      <c r="DRV2" s="67"/>
      <c r="DRW2" s="67"/>
      <c r="DRX2" s="67"/>
      <c r="DRY2" s="67"/>
      <c r="DRZ2" s="67"/>
      <c r="DSA2" s="67"/>
      <c r="DSB2" s="67"/>
      <c r="DSC2" s="67"/>
      <c r="DSD2" s="67"/>
      <c r="DSE2" s="67"/>
      <c r="DSF2" s="67"/>
      <c r="DSG2" s="67"/>
      <c r="DSH2" s="67"/>
      <c r="DSI2" s="67"/>
      <c r="DSJ2" s="67"/>
      <c r="DSK2" s="67"/>
      <c r="DSL2" s="67"/>
      <c r="DSM2" s="67"/>
      <c r="DSN2" s="67"/>
      <c r="DSO2" s="67"/>
      <c r="DSP2" s="67"/>
      <c r="DSQ2" s="67"/>
      <c r="DSR2" s="67"/>
      <c r="DSS2" s="67"/>
      <c r="DST2" s="67"/>
      <c r="DSU2" s="67"/>
      <c r="DSV2" s="67"/>
      <c r="DSW2" s="67"/>
      <c r="DSX2" s="67"/>
      <c r="DSY2" s="67"/>
      <c r="DSZ2" s="67"/>
      <c r="DTA2" s="67"/>
      <c r="DTB2" s="67"/>
      <c r="DTC2" s="67"/>
      <c r="DTD2" s="67"/>
      <c r="DTE2" s="67"/>
      <c r="DTF2" s="67"/>
      <c r="DTG2" s="67"/>
      <c r="DTH2" s="67"/>
      <c r="DTI2" s="67"/>
      <c r="DTJ2" s="67"/>
      <c r="DTK2" s="67"/>
      <c r="DTL2" s="67"/>
      <c r="DTM2" s="67"/>
      <c r="DTN2" s="67"/>
      <c r="DTO2" s="67"/>
      <c r="DTP2" s="67"/>
      <c r="DTQ2" s="67"/>
      <c r="DTR2" s="67"/>
      <c r="DTS2" s="67"/>
      <c r="DTT2" s="67"/>
      <c r="DTU2" s="67"/>
      <c r="DTV2" s="67"/>
      <c r="DTW2" s="67"/>
      <c r="DTX2" s="67"/>
      <c r="DTY2" s="67"/>
      <c r="DTZ2" s="67"/>
      <c r="DUA2" s="67"/>
      <c r="DUB2" s="67"/>
      <c r="DUC2" s="67"/>
      <c r="DUD2" s="67"/>
      <c r="DUE2" s="67"/>
      <c r="DUF2" s="67"/>
      <c r="DUG2" s="67"/>
      <c r="DUH2" s="67"/>
      <c r="DUI2" s="67"/>
      <c r="DUJ2" s="67"/>
      <c r="DUK2" s="67"/>
      <c r="DUL2" s="67"/>
      <c r="DUM2" s="67"/>
      <c r="DUN2" s="67"/>
      <c r="DUO2" s="67"/>
      <c r="DUP2" s="67"/>
      <c r="DUQ2" s="67"/>
      <c r="DUR2" s="67"/>
      <c r="DUS2" s="67"/>
      <c r="DUT2" s="67"/>
      <c r="DUU2" s="67"/>
      <c r="DUV2" s="67"/>
      <c r="DUW2" s="67"/>
      <c r="DUX2" s="67"/>
      <c r="DUY2" s="67"/>
      <c r="DUZ2" s="67"/>
      <c r="DVA2" s="67"/>
      <c r="DVB2" s="67"/>
      <c r="DVC2" s="67"/>
      <c r="DVD2" s="67"/>
      <c r="DVE2" s="67"/>
      <c r="DVF2" s="67"/>
      <c r="DVG2" s="67"/>
      <c r="DVH2" s="67"/>
      <c r="DVI2" s="67"/>
      <c r="DVJ2" s="67"/>
      <c r="DVK2" s="67"/>
      <c r="DVL2" s="67"/>
      <c r="DVM2" s="67"/>
      <c r="DVN2" s="67"/>
      <c r="DVO2" s="67"/>
      <c r="DVP2" s="67"/>
      <c r="DVQ2" s="67"/>
      <c r="DVR2" s="67"/>
      <c r="DVS2" s="67"/>
      <c r="DVT2" s="67"/>
      <c r="DVU2" s="67"/>
      <c r="DVV2" s="67"/>
      <c r="DVW2" s="67"/>
      <c r="DVX2" s="67"/>
      <c r="DVY2" s="67"/>
      <c r="DVZ2" s="67"/>
      <c r="DWA2" s="67"/>
      <c r="DWB2" s="67"/>
      <c r="DWC2" s="67"/>
      <c r="DWD2" s="67"/>
      <c r="DWE2" s="67"/>
      <c r="DWF2" s="67"/>
      <c r="DWG2" s="67"/>
      <c r="DWH2" s="67"/>
      <c r="DWI2" s="67"/>
      <c r="DWJ2" s="67"/>
      <c r="DWK2" s="67"/>
      <c r="DWL2" s="67"/>
      <c r="DWM2" s="67"/>
      <c r="DWN2" s="67"/>
      <c r="DWO2" s="67"/>
      <c r="DWP2" s="67"/>
      <c r="DWQ2" s="67"/>
      <c r="DWR2" s="67"/>
      <c r="DWS2" s="67"/>
      <c r="DWT2" s="67"/>
      <c r="DWU2" s="67"/>
      <c r="DWV2" s="67"/>
      <c r="DWW2" s="67"/>
      <c r="DWX2" s="67"/>
      <c r="DWY2" s="67"/>
      <c r="DWZ2" s="67"/>
      <c r="DXA2" s="67"/>
      <c r="DXB2" s="67"/>
      <c r="DXC2" s="67"/>
      <c r="DXD2" s="67"/>
      <c r="DXE2" s="67"/>
      <c r="DXF2" s="67"/>
      <c r="DXG2" s="67"/>
      <c r="DXH2" s="67"/>
      <c r="DXI2" s="67"/>
      <c r="DXJ2" s="67"/>
      <c r="DXK2" s="67"/>
      <c r="DXL2" s="67"/>
      <c r="DXM2" s="67"/>
      <c r="DXN2" s="67"/>
      <c r="DXO2" s="67"/>
      <c r="DXP2" s="67"/>
      <c r="DXQ2" s="67"/>
      <c r="DXR2" s="67"/>
      <c r="DXS2" s="67"/>
      <c r="DXT2" s="67"/>
      <c r="DXU2" s="67"/>
      <c r="DXV2" s="67"/>
      <c r="DXW2" s="67"/>
      <c r="DXX2" s="67"/>
      <c r="DXY2" s="67"/>
      <c r="DXZ2" s="67"/>
      <c r="DYA2" s="67"/>
      <c r="DYB2" s="67"/>
      <c r="DYC2" s="67"/>
      <c r="DYD2" s="67"/>
      <c r="DYE2" s="67"/>
      <c r="DYF2" s="67"/>
      <c r="DYG2" s="67"/>
      <c r="DYH2" s="67"/>
      <c r="DYI2" s="67"/>
      <c r="DYJ2" s="67"/>
      <c r="DYK2" s="67"/>
      <c r="DYL2" s="67"/>
      <c r="DYM2" s="67"/>
      <c r="DYN2" s="67"/>
      <c r="DYO2" s="67"/>
      <c r="DYP2" s="67"/>
      <c r="DYQ2" s="67"/>
      <c r="DYR2" s="67"/>
      <c r="DYS2" s="67"/>
      <c r="DYT2" s="67"/>
      <c r="DYU2" s="67"/>
      <c r="DYV2" s="67"/>
      <c r="DYW2" s="67"/>
      <c r="DYX2" s="67"/>
      <c r="DYY2" s="67"/>
      <c r="DYZ2" s="67"/>
      <c r="DZA2" s="67"/>
      <c r="DZB2" s="67"/>
      <c r="DZC2" s="67"/>
      <c r="DZD2" s="67"/>
      <c r="DZE2" s="67"/>
      <c r="DZF2" s="67"/>
      <c r="DZG2" s="67"/>
      <c r="DZH2" s="67"/>
      <c r="DZI2" s="67"/>
      <c r="DZJ2" s="67"/>
      <c r="DZK2" s="67"/>
      <c r="DZL2" s="67"/>
      <c r="DZM2" s="67"/>
      <c r="DZN2" s="67"/>
      <c r="DZO2" s="67"/>
      <c r="DZP2" s="67"/>
      <c r="DZQ2" s="67"/>
      <c r="DZR2" s="67"/>
      <c r="DZS2" s="67"/>
      <c r="DZT2" s="67"/>
      <c r="DZU2" s="67"/>
      <c r="DZV2" s="67"/>
      <c r="DZW2" s="67"/>
      <c r="DZX2" s="67"/>
      <c r="DZY2" s="67"/>
      <c r="DZZ2" s="67"/>
      <c r="EAA2" s="67"/>
      <c r="EAB2" s="67"/>
      <c r="EAC2" s="67"/>
      <c r="EAD2" s="67"/>
      <c r="EAE2" s="67"/>
      <c r="EAF2" s="67"/>
      <c r="EAG2" s="67"/>
      <c r="EAH2" s="67"/>
      <c r="EAI2" s="67"/>
      <c r="EAJ2" s="67"/>
      <c r="EAK2" s="67"/>
      <c r="EAL2" s="67"/>
      <c r="EAM2" s="67"/>
      <c r="EAN2" s="67"/>
      <c r="EAO2" s="67"/>
      <c r="EAP2" s="67"/>
      <c r="EAQ2" s="67"/>
      <c r="EAR2" s="67"/>
      <c r="EAS2" s="67"/>
      <c r="EAT2" s="67"/>
      <c r="EAU2" s="67"/>
      <c r="EAV2" s="67"/>
      <c r="EAW2" s="67"/>
      <c r="EAX2" s="67"/>
      <c r="EAY2" s="67"/>
      <c r="EAZ2" s="67"/>
      <c r="EBA2" s="67"/>
      <c r="EBB2" s="67"/>
      <c r="EBC2" s="67"/>
      <c r="EBD2" s="67"/>
      <c r="EBE2" s="67"/>
      <c r="EBF2" s="67"/>
      <c r="EBG2" s="67"/>
      <c r="EBH2" s="67"/>
      <c r="EBI2" s="67"/>
      <c r="EBJ2" s="67"/>
      <c r="EBK2" s="67"/>
      <c r="EBL2" s="67"/>
      <c r="EBM2" s="67"/>
      <c r="EBN2" s="67"/>
      <c r="EBO2" s="67"/>
      <c r="EBP2" s="67"/>
      <c r="EBQ2" s="67"/>
      <c r="EBR2" s="67"/>
      <c r="EBS2" s="67"/>
      <c r="EBT2" s="67"/>
      <c r="EBU2" s="67"/>
      <c r="EBV2" s="67"/>
      <c r="EBW2" s="67"/>
      <c r="EBX2" s="67"/>
      <c r="EBY2" s="67"/>
      <c r="EBZ2" s="67"/>
      <c r="ECA2" s="67"/>
      <c r="ECB2" s="67"/>
      <c r="ECC2" s="67"/>
      <c r="ECD2" s="67"/>
      <c r="ECE2" s="67"/>
      <c r="ECF2" s="67"/>
      <c r="ECG2" s="67"/>
      <c r="ECH2" s="67"/>
      <c r="ECI2" s="67"/>
      <c r="ECJ2" s="67"/>
      <c r="ECK2" s="67"/>
      <c r="ECL2" s="67"/>
      <c r="ECM2" s="67"/>
      <c r="ECN2" s="67"/>
      <c r="ECO2" s="67"/>
      <c r="ECP2" s="67"/>
      <c r="ECQ2" s="67"/>
      <c r="ECR2" s="67"/>
      <c r="ECS2" s="67"/>
      <c r="ECT2" s="67"/>
      <c r="ECU2" s="67"/>
      <c r="ECV2" s="67"/>
      <c r="ECW2" s="67"/>
      <c r="ECX2" s="67"/>
      <c r="ECY2" s="67"/>
      <c r="ECZ2" s="67"/>
      <c r="EDA2" s="67"/>
      <c r="EDB2" s="67"/>
      <c r="EDC2" s="67"/>
      <c r="EDD2" s="67"/>
      <c r="EDE2" s="67"/>
      <c r="EDF2" s="67"/>
      <c r="EDG2" s="67"/>
      <c r="EDH2" s="67"/>
      <c r="EDI2" s="67"/>
      <c r="EDJ2" s="67"/>
      <c r="EDK2" s="67"/>
      <c r="EDL2" s="67"/>
      <c r="EDM2" s="67"/>
      <c r="EDN2" s="67"/>
      <c r="EDO2" s="67"/>
      <c r="EDP2" s="67"/>
      <c r="EDQ2" s="67"/>
      <c r="EDR2" s="67"/>
      <c r="EDS2" s="67"/>
      <c r="EDT2" s="67"/>
      <c r="EDU2" s="67"/>
      <c r="EDV2" s="67"/>
      <c r="EDW2" s="67"/>
      <c r="EDX2" s="67"/>
      <c r="EDY2" s="67"/>
      <c r="EDZ2" s="67"/>
      <c r="EEA2" s="67"/>
      <c r="EEB2" s="67"/>
      <c r="EEC2" s="67"/>
      <c r="EED2" s="67"/>
      <c r="EEE2" s="67"/>
      <c r="EEF2" s="67"/>
      <c r="EEG2" s="67"/>
      <c r="EEH2" s="67"/>
      <c r="EEI2" s="67"/>
      <c r="EEJ2" s="67"/>
      <c r="EEK2" s="67"/>
      <c r="EEL2" s="67"/>
      <c r="EEM2" s="67"/>
      <c r="EEN2" s="67"/>
      <c r="EEO2" s="67"/>
      <c r="EEP2" s="67"/>
      <c r="EEQ2" s="67"/>
      <c r="EER2" s="67"/>
      <c r="EES2" s="67"/>
      <c r="EET2" s="67"/>
      <c r="EEU2" s="67"/>
      <c r="EEV2" s="67"/>
      <c r="EEW2" s="67"/>
      <c r="EEX2" s="67"/>
      <c r="EEY2" s="67"/>
      <c r="EEZ2" s="67"/>
      <c r="EFA2" s="67"/>
      <c r="EFB2" s="67"/>
      <c r="EFC2" s="67"/>
      <c r="EFD2" s="67"/>
      <c r="EFE2" s="67"/>
      <c r="EFF2" s="67"/>
      <c r="EFG2" s="67"/>
      <c r="EFH2" s="67"/>
      <c r="EFI2" s="67"/>
      <c r="EFJ2" s="67"/>
      <c r="EFK2" s="67"/>
      <c r="EFL2" s="67"/>
      <c r="EFM2" s="67"/>
      <c r="EFN2" s="67"/>
      <c r="EFO2" s="67"/>
      <c r="EFP2" s="67"/>
      <c r="EFQ2" s="67"/>
      <c r="EFR2" s="67"/>
      <c r="EFS2" s="67"/>
      <c r="EFT2" s="67"/>
      <c r="EFU2" s="67"/>
      <c r="EFV2" s="67"/>
      <c r="EFW2" s="67"/>
      <c r="EFX2" s="67"/>
      <c r="EFY2" s="67"/>
      <c r="EFZ2" s="67"/>
      <c r="EGA2" s="67"/>
      <c r="EGB2" s="67"/>
      <c r="EGC2" s="67"/>
      <c r="EGD2" s="67"/>
      <c r="EGE2" s="67"/>
      <c r="EGF2" s="67"/>
      <c r="EGG2" s="67"/>
      <c r="EGH2" s="67"/>
      <c r="EGI2" s="67"/>
      <c r="EGJ2" s="67"/>
      <c r="EGK2" s="67"/>
      <c r="EGL2" s="67"/>
      <c r="EGM2" s="67"/>
      <c r="EGN2" s="67"/>
      <c r="EGO2" s="67"/>
      <c r="EGP2" s="67"/>
      <c r="EGQ2" s="67"/>
      <c r="EGR2" s="67"/>
      <c r="EGS2" s="67"/>
      <c r="EGT2" s="67"/>
      <c r="EGU2" s="67"/>
      <c r="EGV2" s="67"/>
      <c r="EGW2" s="67"/>
      <c r="EGX2" s="67"/>
      <c r="EGY2" s="67"/>
      <c r="EGZ2" s="67"/>
      <c r="EHA2" s="67"/>
      <c r="EHB2" s="67"/>
      <c r="EHC2" s="67"/>
      <c r="EHD2" s="67"/>
      <c r="EHE2" s="67"/>
      <c r="EHF2" s="67"/>
      <c r="EHG2" s="67"/>
      <c r="EHH2" s="67"/>
      <c r="EHI2" s="67"/>
      <c r="EHJ2" s="67"/>
      <c r="EHK2" s="67"/>
      <c r="EHL2" s="67"/>
      <c r="EHM2" s="67"/>
      <c r="EHN2" s="67"/>
      <c r="EHO2" s="67"/>
      <c r="EHP2" s="67"/>
      <c r="EHQ2" s="67"/>
      <c r="EHR2" s="67"/>
      <c r="EHS2" s="67"/>
      <c r="EHT2" s="67"/>
      <c r="EHU2" s="67"/>
      <c r="EHV2" s="67"/>
      <c r="EHW2" s="67"/>
      <c r="EHX2" s="67"/>
      <c r="EHY2" s="67"/>
      <c r="EHZ2" s="67"/>
      <c r="EIA2" s="67"/>
      <c r="EIB2" s="67"/>
      <c r="EIC2" s="67"/>
      <c r="EID2" s="67"/>
      <c r="EIE2" s="67"/>
      <c r="EIF2" s="67"/>
      <c r="EIG2" s="67"/>
      <c r="EIH2" s="67"/>
      <c r="EII2" s="67"/>
      <c r="EIJ2" s="67"/>
      <c r="EIK2" s="67"/>
      <c r="EIL2" s="67"/>
      <c r="EIM2" s="67"/>
      <c r="EIN2" s="67"/>
      <c r="EIO2" s="67"/>
      <c r="EIP2" s="67"/>
      <c r="EIQ2" s="67"/>
      <c r="EIR2" s="67"/>
      <c r="EIS2" s="67"/>
      <c r="EIT2" s="67"/>
      <c r="EIU2" s="67"/>
      <c r="EIV2" s="67"/>
      <c r="EIW2" s="67"/>
      <c r="EIX2" s="67"/>
      <c r="EIY2" s="67"/>
      <c r="EIZ2" s="67"/>
      <c r="EJA2" s="67"/>
      <c r="EJB2" s="67"/>
      <c r="EJC2" s="67"/>
      <c r="EJD2" s="67"/>
      <c r="EJE2" s="67"/>
      <c r="EJF2" s="67"/>
      <c r="EJG2" s="67"/>
      <c r="EJH2" s="67"/>
      <c r="EJI2" s="67"/>
      <c r="EJJ2" s="67"/>
      <c r="EJK2" s="67"/>
      <c r="EJL2" s="67"/>
      <c r="EJM2" s="67"/>
      <c r="EJN2" s="67"/>
      <c r="EJO2" s="67"/>
      <c r="EJP2" s="67"/>
      <c r="EJQ2" s="67"/>
      <c r="EJR2" s="67"/>
      <c r="EJS2" s="67"/>
      <c r="EJT2" s="67"/>
      <c r="EJU2" s="67"/>
      <c r="EJV2" s="67"/>
      <c r="EJW2" s="67"/>
      <c r="EJX2" s="67"/>
      <c r="EJY2" s="67"/>
      <c r="EJZ2" s="67"/>
      <c r="EKA2" s="67"/>
      <c r="EKB2" s="67"/>
      <c r="EKC2" s="67"/>
      <c r="EKD2" s="67"/>
      <c r="EKE2" s="67"/>
      <c r="EKF2" s="67"/>
      <c r="EKG2" s="67"/>
      <c r="EKH2" s="67"/>
      <c r="EKI2" s="67"/>
      <c r="EKJ2" s="67"/>
      <c r="EKK2" s="67"/>
      <c r="EKL2" s="67"/>
      <c r="EKM2" s="67"/>
      <c r="EKN2" s="67"/>
      <c r="EKO2" s="67"/>
      <c r="EKP2" s="67"/>
      <c r="EKQ2" s="67"/>
      <c r="EKR2" s="67"/>
      <c r="EKS2" s="67"/>
      <c r="EKT2" s="67"/>
      <c r="EKU2" s="67"/>
      <c r="EKV2" s="67"/>
      <c r="EKW2" s="67"/>
      <c r="EKX2" s="67"/>
      <c r="EKY2" s="67"/>
      <c r="EKZ2" s="67"/>
      <c r="ELA2" s="67"/>
      <c r="ELB2" s="67"/>
      <c r="ELC2" s="67"/>
      <c r="ELD2" s="67"/>
      <c r="ELE2" s="67"/>
      <c r="ELF2" s="67"/>
      <c r="ELG2" s="67"/>
      <c r="ELH2" s="67"/>
      <c r="ELI2" s="67"/>
      <c r="ELJ2" s="67"/>
      <c r="ELK2" s="67"/>
      <c r="ELL2" s="67"/>
      <c r="ELM2" s="67"/>
      <c r="ELN2" s="67"/>
      <c r="ELO2" s="67"/>
      <c r="ELP2" s="67"/>
      <c r="ELQ2" s="67"/>
      <c r="ELR2" s="67"/>
      <c r="ELS2" s="67"/>
      <c r="ELT2" s="67"/>
      <c r="ELU2" s="67"/>
      <c r="ELV2" s="67"/>
      <c r="ELW2" s="67"/>
      <c r="ELX2" s="67"/>
      <c r="ELY2" s="67"/>
      <c r="ELZ2" s="67"/>
      <c r="EMA2" s="67"/>
      <c r="EMB2" s="67"/>
      <c r="EMC2" s="67"/>
      <c r="EMD2" s="67"/>
      <c r="EME2" s="67"/>
      <c r="EMF2" s="67"/>
      <c r="EMG2" s="67"/>
      <c r="EMH2" s="67"/>
      <c r="EMI2" s="67"/>
      <c r="EMJ2" s="67"/>
      <c r="EMK2" s="67"/>
      <c r="EML2" s="67"/>
      <c r="EMM2" s="67"/>
      <c r="EMN2" s="67"/>
      <c r="EMO2" s="67"/>
      <c r="EMP2" s="67"/>
      <c r="EMQ2" s="67"/>
      <c r="EMR2" s="67"/>
      <c r="EMS2" s="67"/>
      <c r="EMT2" s="67"/>
      <c r="EMU2" s="67"/>
      <c r="EMV2" s="67"/>
      <c r="EMW2" s="67"/>
      <c r="EMX2" s="67"/>
      <c r="EMY2" s="67"/>
      <c r="EMZ2" s="67"/>
      <c r="ENA2" s="67"/>
      <c r="ENB2" s="67"/>
      <c r="ENC2" s="67"/>
      <c r="END2" s="67"/>
      <c r="ENE2" s="67"/>
      <c r="ENF2" s="67"/>
      <c r="ENG2" s="67"/>
      <c r="ENH2" s="67"/>
      <c r="ENI2" s="67"/>
      <c r="ENJ2" s="67"/>
      <c r="ENK2" s="67"/>
      <c r="ENL2" s="67"/>
      <c r="ENM2" s="67"/>
      <c r="ENN2" s="67"/>
      <c r="ENO2" s="67"/>
      <c r="ENP2" s="67"/>
      <c r="ENQ2" s="67"/>
      <c r="ENR2" s="67"/>
      <c r="ENS2" s="67"/>
      <c r="ENT2" s="67"/>
      <c r="ENU2" s="67"/>
      <c r="ENV2" s="67"/>
      <c r="ENW2" s="67"/>
      <c r="ENX2" s="67"/>
      <c r="ENY2" s="67"/>
      <c r="ENZ2" s="67"/>
      <c r="EOA2" s="67"/>
      <c r="EOB2" s="67"/>
      <c r="EOC2" s="67"/>
      <c r="EOD2" s="67"/>
      <c r="EOE2" s="67"/>
      <c r="EOF2" s="67"/>
      <c r="EOG2" s="67"/>
      <c r="EOH2" s="67"/>
      <c r="EOI2" s="67"/>
      <c r="EOJ2" s="67"/>
      <c r="EOK2" s="67"/>
      <c r="EOL2" s="67"/>
      <c r="EOM2" s="67"/>
      <c r="EON2" s="67"/>
      <c r="EOO2" s="67"/>
      <c r="EOP2" s="67"/>
      <c r="EOQ2" s="67"/>
      <c r="EOR2" s="67"/>
      <c r="EOS2" s="67"/>
      <c r="EOT2" s="67"/>
      <c r="EOU2" s="67"/>
      <c r="EOV2" s="67"/>
      <c r="EOW2" s="67"/>
      <c r="EOX2" s="67"/>
      <c r="EOY2" s="67"/>
      <c r="EOZ2" s="67"/>
      <c r="EPA2" s="67"/>
      <c r="EPB2" s="67"/>
      <c r="EPC2" s="67"/>
      <c r="EPD2" s="67"/>
      <c r="EPE2" s="67"/>
      <c r="EPF2" s="67"/>
      <c r="EPG2" s="67"/>
      <c r="EPH2" s="67"/>
      <c r="EPI2" s="67"/>
      <c r="EPJ2" s="67"/>
      <c r="EPK2" s="67"/>
      <c r="EPL2" s="67"/>
      <c r="EPM2" s="67"/>
      <c r="EPN2" s="67"/>
      <c r="EPO2" s="67"/>
      <c r="EPP2" s="67"/>
      <c r="EPQ2" s="67"/>
      <c r="EPR2" s="67"/>
      <c r="EPS2" s="67"/>
      <c r="EPT2" s="67"/>
      <c r="EPU2" s="67"/>
      <c r="EPV2" s="67"/>
      <c r="EPW2" s="67"/>
      <c r="EPX2" s="67"/>
      <c r="EPY2" s="67"/>
      <c r="EPZ2" s="67"/>
      <c r="EQA2" s="67"/>
      <c r="EQB2" s="67"/>
      <c r="EQC2" s="67"/>
      <c r="EQD2" s="67"/>
      <c r="EQE2" s="67"/>
      <c r="EQF2" s="67"/>
      <c r="EQG2" s="67"/>
      <c r="EQH2" s="67"/>
      <c r="EQI2" s="67"/>
      <c r="EQJ2" s="67"/>
      <c r="EQK2" s="67"/>
      <c r="EQL2" s="67"/>
      <c r="EQM2" s="67"/>
      <c r="EQN2" s="67"/>
      <c r="EQO2" s="67"/>
      <c r="EQP2" s="67"/>
      <c r="EQQ2" s="67"/>
      <c r="EQR2" s="67"/>
      <c r="EQS2" s="67"/>
      <c r="EQT2" s="67"/>
      <c r="EQU2" s="67"/>
      <c r="EQV2" s="67"/>
      <c r="EQW2" s="67"/>
      <c r="EQX2" s="67"/>
      <c r="EQY2" s="67"/>
      <c r="EQZ2" s="67"/>
      <c r="ERA2" s="67"/>
      <c r="ERB2" s="67"/>
      <c r="ERC2" s="67"/>
      <c r="ERD2" s="67"/>
      <c r="ERE2" s="67"/>
      <c r="ERF2" s="67"/>
      <c r="ERG2" s="67"/>
      <c r="ERH2" s="67"/>
      <c r="ERI2" s="67"/>
      <c r="ERJ2" s="67"/>
      <c r="ERK2" s="67"/>
      <c r="ERL2" s="67"/>
      <c r="ERM2" s="67"/>
      <c r="ERN2" s="67"/>
      <c r="ERO2" s="67"/>
      <c r="ERP2" s="67"/>
      <c r="ERQ2" s="67"/>
      <c r="ERR2" s="67"/>
      <c r="ERS2" s="67"/>
      <c r="ERT2" s="67"/>
      <c r="ERU2" s="67"/>
      <c r="ERV2" s="67"/>
      <c r="ERW2" s="67"/>
      <c r="ERX2" s="67"/>
      <c r="ERY2" s="67"/>
      <c r="ERZ2" s="67"/>
      <c r="ESA2" s="67"/>
      <c r="ESB2" s="67"/>
      <c r="ESC2" s="67"/>
      <c r="ESD2" s="67"/>
      <c r="ESE2" s="67"/>
      <c r="ESF2" s="67"/>
      <c r="ESG2" s="67"/>
      <c r="ESH2" s="67"/>
      <c r="ESI2" s="67"/>
      <c r="ESJ2" s="67"/>
      <c r="ESK2" s="67"/>
      <c r="ESL2" s="67"/>
      <c r="ESM2" s="67"/>
      <c r="ESN2" s="67"/>
      <c r="ESO2" s="67"/>
      <c r="ESP2" s="67"/>
      <c r="ESQ2" s="67"/>
      <c r="ESR2" s="67"/>
      <c r="ESS2" s="67"/>
      <c r="EST2" s="67"/>
      <c r="ESU2" s="67"/>
      <c r="ESV2" s="67"/>
      <c r="ESW2" s="67"/>
      <c r="ESX2" s="67"/>
      <c r="ESY2" s="67"/>
      <c r="ESZ2" s="67"/>
      <c r="ETA2" s="67"/>
      <c r="ETB2" s="67"/>
      <c r="ETC2" s="67"/>
      <c r="ETD2" s="67"/>
      <c r="ETE2" s="67"/>
      <c r="ETF2" s="67"/>
      <c r="ETG2" s="67"/>
      <c r="ETH2" s="67"/>
      <c r="ETI2" s="67"/>
      <c r="ETJ2" s="67"/>
      <c r="ETK2" s="67"/>
      <c r="ETL2" s="67"/>
      <c r="ETM2" s="67"/>
      <c r="ETN2" s="67"/>
      <c r="ETO2" s="67"/>
      <c r="ETP2" s="67"/>
      <c r="ETQ2" s="67"/>
      <c r="ETR2" s="67"/>
      <c r="ETS2" s="67"/>
      <c r="ETT2" s="67"/>
      <c r="ETU2" s="67"/>
      <c r="ETV2" s="67"/>
      <c r="ETW2" s="67"/>
      <c r="ETX2" s="67"/>
      <c r="ETY2" s="67"/>
      <c r="ETZ2" s="67"/>
      <c r="EUA2" s="67"/>
      <c r="EUB2" s="67"/>
      <c r="EUC2" s="67"/>
      <c r="EUD2" s="67"/>
      <c r="EUE2" s="67"/>
      <c r="EUF2" s="67"/>
      <c r="EUG2" s="67"/>
      <c r="EUH2" s="67"/>
      <c r="EUI2" s="67"/>
      <c r="EUJ2" s="67"/>
      <c r="EUK2" s="67"/>
      <c r="EUL2" s="67"/>
      <c r="EUM2" s="67"/>
      <c r="EUN2" s="67"/>
      <c r="EUO2" s="67"/>
      <c r="EUP2" s="67"/>
      <c r="EUQ2" s="67"/>
      <c r="EUR2" s="67"/>
      <c r="EUS2" s="67"/>
      <c r="EUT2" s="67"/>
      <c r="EUU2" s="67"/>
      <c r="EUV2" s="67"/>
      <c r="EUW2" s="67"/>
      <c r="EUX2" s="67"/>
      <c r="EUY2" s="67"/>
      <c r="EUZ2" s="67"/>
      <c r="EVA2" s="67"/>
      <c r="EVB2" s="67"/>
      <c r="EVC2" s="67"/>
      <c r="EVD2" s="67"/>
      <c r="EVE2" s="67"/>
      <c r="EVF2" s="67"/>
      <c r="EVG2" s="67"/>
      <c r="EVH2" s="67"/>
      <c r="EVI2" s="67"/>
      <c r="EVJ2" s="67"/>
      <c r="EVK2" s="67"/>
      <c r="EVL2" s="67"/>
      <c r="EVM2" s="67"/>
      <c r="EVN2" s="67"/>
      <c r="EVO2" s="67"/>
      <c r="EVP2" s="67"/>
      <c r="EVQ2" s="67"/>
      <c r="EVR2" s="67"/>
      <c r="EVS2" s="67"/>
      <c r="EVT2" s="67"/>
      <c r="EVU2" s="67"/>
      <c r="EVV2" s="67"/>
      <c r="EVW2" s="67"/>
      <c r="EVX2" s="67"/>
      <c r="EVY2" s="67"/>
      <c r="EVZ2" s="67"/>
      <c r="EWA2" s="67"/>
      <c r="EWB2" s="67"/>
      <c r="EWC2" s="67"/>
      <c r="EWD2" s="67"/>
      <c r="EWE2" s="67"/>
      <c r="EWF2" s="67"/>
      <c r="EWG2" s="67"/>
      <c r="EWH2" s="67"/>
      <c r="EWI2" s="67"/>
      <c r="EWJ2" s="67"/>
      <c r="EWK2" s="67"/>
      <c r="EWL2" s="67"/>
      <c r="EWM2" s="67"/>
      <c r="EWN2" s="67"/>
      <c r="EWO2" s="67"/>
      <c r="EWP2" s="67"/>
      <c r="EWQ2" s="67"/>
      <c r="EWR2" s="67"/>
      <c r="EWS2" s="67"/>
      <c r="EWT2" s="67"/>
      <c r="EWU2" s="67"/>
      <c r="EWV2" s="67"/>
      <c r="EWW2" s="67"/>
      <c r="EWX2" s="67"/>
      <c r="EWY2" s="67"/>
      <c r="EWZ2" s="67"/>
      <c r="EXA2" s="67"/>
      <c r="EXB2" s="67"/>
      <c r="EXC2" s="67"/>
      <c r="EXD2" s="67"/>
      <c r="EXE2" s="67"/>
      <c r="EXF2" s="67"/>
      <c r="EXG2" s="67"/>
      <c r="EXH2" s="67"/>
      <c r="EXI2" s="67"/>
      <c r="EXJ2" s="67"/>
      <c r="EXK2" s="67"/>
      <c r="EXL2" s="67"/>
      <c r="EXM2" s="67"/>
      <c r="EXN2" s="67"/>
      <c r="EXO2" s="67"/>
      <c r="EXP2" s="67"/>
      <c r="EXQ2" s="67"/>
      <c r="EXR2" s="67"/>
      <c r="EXS2" s="67"/>
      <c r="EXT2" s="67"/>
      <c r="EXU2" s="67"/>
      <c r="EXV2" s="67"/>
      <c r="EXW2" s="67"/>
      <c r="EXX2" s="67"/>
      <c r="EXY2" s="67"/>
      <c r="EXZ2" s="67"/>
      <c r="EYA2" s="67"/>
      <c r="EYB2" s="67"/>
      <c r="EYC2" s="67"/>
      <c r="EYD2" s="67"/>
      <c r="EYE2" s="67"/>
      <c r="EYF2" s="67"/>
      <c r="EYG2" s="67"/>
      <c r="EYH2" s="67"/>
      <c r="EYI2" s="67"/>
      <c r="EYJ2" s="67"/>
      <c r="EYK2" s="67"/>
      <c r="EYL2" s="67"/>
      <c r="EYM2" s="67"/>
      <c r="EYN2" s="67"/>
      <c r="EYO2" s="67"/>
      <c r="EYP2" s="67"/>
      <c r="EYQ2" s="67"/>
      <c r="EYR2" s="67"/>
      <c r="EYS2" s="67"/>
      <c r="EYT2" s="67"/>
      <c r="EYU2" s="67"/>
      <c r="EYV2" s="67"/>
      <c r="EYW2" s="67"/>
      <c r="EYX2" s="67"/>
      <c r="EYY2" s="67"/>
      <c r="EYZ2" s="67"/>
      <c r="EZA2" s="67"/>
      <c r="EZB2" s="67"/>
      <c r="EZC2" s="67"/>
      <c r="EZD2" s="67"/>
      <c r="EZE2" s="67"/>
      <c r="EZF2" s="67"/>
      <c r="EZG2" s="67"/>
      <c r="EZH2" s="67"/>
      <c r="EZI2" s="67"/>
      <c r="EZJ2" s="67"/>
      <c r="EZK2" s="67"/>
      <c r="EZL2" s="67"/>
      <c r="EZM2" s="67"/>
      <c r="EZN2" s="67"/>
      <c r="EZO2" s="67"/>
      <c r="EZP2" s="67"/>
      <c r="EZQ2" s="67"/>
      <c r="EZR2" s="67"/>
      <c r="EZS2" s="67"/>
      <c r="EZT2" s="67"/>
      <c r="EZU2" s="67"/>
      <c r="EZV2" s="67"/>
      <c r="EZW2" s="67"/>
      <c r="EZX2" s="67"/>
      <c r="EZY2" s="67"/>
      <c r="EZZ2" s="67"/>
      <c r="FAA2" s="67"/>
      <c r="FAB2" s="67"/>
      <c r="FAC2" s="67"/>
      <c r="FAD2" s="67"/>
      <c r="FAE2" s="67"/>
      <c r="FAF2" s="67"/>
      <c r="FAG2" s="67"/>
      <c r="FAH2" s="67"/>
      <c r="FAI2" s="67"/>
      <c r="FAJ2" s="67"/>
      <c r="FAK2" s="67"/>
      <c r="FAL2" s="67"/>
      <c r="FAM2" s="67"/>
      <c r="FAN2" s="67"/>
      <c r="FAO2" s="67"/>
      <c r="FAP2" s="67"/>
      <c r="FAQ2" s="67"/>
      <c r="FAR2" s="67"/>
      <c r="FAS2" s="67"/>
      <c r="FAT2" s="67"/>
      <c r="FAU2" s="67"/>
      <c r="FAV2" s="67"/>
      <c r="FAW2" s="67"/>
      <c r="FAX2" s="67"/>
      <c r="FAY2" s="67"/>
      <c r="FAZ2" s="67"/>
      <c r="FBA2" s="67"/>
      <c r="FBB2" s="67"/>
      <c r="FBC2" s="67"/>
      <c r="FBD2" s="67"/>
      <c r="FBE2" s="67"/>
      <c r="FBF2" s="67"/>
      <c r="FBG2" s="67"/>
      <c r="FBH2" s="67"/>
      <c r="FBI2" s="67"/>
      <c r="FBJ2" s="67"/>
      <c r="FBK2" s="67"/>
      <c r="FBL2" s="67"/>
      <c r="FBM2" s="67"/>
      <c r="FBN2" s="67"/>
      <c r="FBO2" s="67"/>
      <c r="FBP2" s="67"/>
      <c r="FBQ2" s="67"/>
      <c r="FBR2" s="67"/>
      <c r="FBS2" s="67"/>
      <c r="FBT2" s="67"/>
      <c r="FBU2" s="67"/>
      <c r="FBV2" s="67"/>
      <c r="FBW2" s="67"/>
      <c r="FBX2" s="67"/>
      <c r="FBY2" s="67"/>
      <c r="FBZ2" s="67"/>
      <c r="FCA2" s="67"/>
      <c r="FCB2" s="67"/>
      <c r="FCC2" s="67"/>
      <c r="FCD2" s="67"/>
      <c r="FCE2" s="67"/>
      <c r="FCF2" s="67"/>
      <c r="FCG2" s="67"/>
      <c r="FCH2" s="67"/>
      <c r="FCI2" s="67"/>
      <c r="FCJ2" s="67"/>
      <c r="FCK2" s="67"/>
      <c r="FCL2" s="67"/>
      <c r="FCM2" s="67"/>
      <c r="FCN2" s="67"/>
      <c r="FCO2" s="67"/>
      <c r="FCP2" s="67"/>
      <c r="FCQ2" s="67"/>
      <c r="FCR2" s="67"/>
      <c r="FCS2" s="67"/>
      <c r="FCT2" s="67"/>
      <c r="FCU2" s="67"/>
      <c r="FCV2" s="67"/>
      <c r="FCW2" s="67"/>
      <c r="FCX2" s="67"/>
      <c r="FCY2" s="67"/>
      <c r="FCZ2" s="67"/>
      <c r="FDA2" s="67"/>
      <c r="FDB2" s="67"/>
      <c r="FDC2" s="67"/>
      <c r="FDD2" s="67"/>
      <c r="FDE2" s="67"/>
      <c r="FDF2" s="67"/>
      <c r="FDG2" s="67"/>
      <c r="FDH2" s="67"/>
      <c r="FDI2" s="67"/>
      <c r="FDJ2" s="67"/>
      <c r="FDK2" s="67"/>
      <c r="FDL2" s="67"/>
      <c r="FDM2" s="67"/>
      <c r="FDN2" s="67"/>
      <c r="FDO2" s="67"/>
      <c r="FDP2" s="67"/>
      <c r="FDQ2" s="67"/>
      <c r="FDR2" s="67"/>
      <c r="FDS2" s="67"/>
      <c r="FDT2" s="67"/>
      <c r="FDU2" s="67"/>
      <c r="FDV2" s="67"/>
      <c r="FDW2" s="67"/>
      <c r="FDX2" s="67"/>
      <c r="FDY2" s="67"/>
      <c r="FDZ2" s="67"/>
      <c r="FEA2" s="67"/>
      <c r="FEB2" s="67"/>
      <c r="FEC2" s="67"/>
      <c r="FED2" s="67"/>
      <c r="FEE2" s="67"/>
      <c r="FEF2" s="67"/>
      <c r="FEG2" s="67"/>
      <c r="FEH2" s="67"/>
      <c r="FEI2" s="67"/>
      <c r="FEJ2" s="67"/>
      <c r="FEK2" s="67"/>
      <c r="FEL2" s="67"/>
      <c r="FEM2" s="67"/>
      <c r="FEN2" s="67"/>
      <c r="FEO2" s="67"/>
      <c r="FEP2" s="67"/>
      <c r="FEQ2" s="67"/>
      <c r="FER2" s="67"/>
      <c r="FES2" s="67"/>
      <c r="FET2" s="67"/>
      <c r="FEU2" s="67"/>
      <c r="FEV2" s="67"/>
      <c r="FEW2" s="67"/>
      <c r="FEX2" s="67"/>
      <c r="FEY2" s="67"/>
      <c r="FEZ2" s="67"/>
      <c r="FFA2" s="67"/>
      <c r="FFB2" s="67"/>
      <c r="FFC2" s="67"/>
      <c r="FFD2" s="67"/>
      <c r="FFE2" s="67"/>
      <c r="FFF2" s="67"/>
      <c r="FFG2" s="67"/>
      <c r="FFH2" s="67"/>
      <c r="FFI2" s="67"/>
      <c r="FFJ2" s="67"/>
      <c r="FFK2" s="67"/>
      <c r="FFL2" s="67"/>
      <c r="FFM2" s="67"/>
      <c r="FFN2" s="67"/>
      <c r="FFO2" s="67"/>
      <c r="FFP2" s="67"/>
      <c r="FFQ2" s="67"/>
      <c r="FFR2" s="67"/>
      <c r="FFS2" s="67"/>
      <c r="FFT2" s="67"/>
      <c r="FFU2" s="67"/>
      <c r="FFV2" s="67"/>
      <c r="FFW2" s="67"/>
      <c r="FFX2" s="67"/>
      <c r="FFY2" s="67"/>
      <c r="FFZ2" s="67"/>
      <c r="FGA2" s="67"/>
      <c r="FGB2" s="67"/>
      <c r="FGC2" s="67"/>
      <c r="FGD2" s="67"/>
      <c r="FGE2" s="67"/>
      <c r="FGF2" s="67"/>
      <c r="FGG2" s="67"/>
      <c r="FGH2" s="67"/>
      <c r="FGI2" s="67"/>
      <c r="FGJ2" s="67"/>
      <c r="FGK2" s="67"/>
      <c r="FGL2" s="67"/>
      <c r="FGM2" s="67"/>
      <c r="FGN2" s="67"/>
      <c r="FGO2" s="67"/>
      <c r="FGP2" s="67"/>
      <c r="FGQ2" s="67"/>
      <c r="FGR2" s="67"/>
      <c r="FGS2" s="67"/>
      <c r="FGT2" s="67"/>
      <c r="FGU2" s="67"/>
      <c r="FGV2" s="67"/>
      <c r="FGW2" s="67"/>
      <c r="FGX2" s="67"/>
      <c r="FGY2" s="67"/>
      <c r="FGZ2" s="67"/>
      <c r="FHA2" s="67"/>
      <c r="FHB2" s="67"/>
      <c r="FHC2" s="67"/>
      <c r="FHD2" s="67"/>
      <c r="FHE2" s="67"/>
      <c r="FHF2" s="67"/>
      <c r="FHG2" s="67"/>
      <c r="FHH2" s="67"/>
      <c r="FHI2" s="67"/>
      <c r="FHJ2" s="67"/>
      <c r="FHK2" s="67"/>
      <c r="FHL2" s="67"/>
      <c r="FHM2" s="67"/>
      <c r="FHN2" s="67"/>
      <c r="FHO2" s="67"/>
      <c r="FHP2" s="67"/>
      <c r="FHQ2" s="67"/>
      <c r="FHR2" s="67"/>
      <c r="FHS2" s="67"/>
      <c r="FHT2" s="67"/>
      <c r="FHU2" s="67"/>
      <c r="FHV2" s="67"/>
      <c r="FHW2" s="67"/>
      <c r="FHX2" s="67"/>
      <c r="FHY2" s="67"/>
      <c r="FHZ2" s="67"/>
      <c r="FIA2" s="67"/>
      <c r="FIB2" s="67"/>
      <c r="FIC2" s="67"/>
      <c r="FID2" s="67"/>
      <c r="FIE2" s="67"/>
      <c r="FIF2" s="67"/>
      <c r="FIG2" s="67"/>
      <c r="FIH2" s="67"/>
      <c r="FII2" s="67"/>
      <c r="FIJ2" s="67"/>
      <c r="FIK2" s="67"/>
      <c r="FIL2" s="67"/>
      <c r="FIM2" s="67"/>
      <c r="FIN2" s="67"/>
      <c r="FIO2" s="67"/>
      <c r="FIP2" s="67"/>
      <c r="FIQ2" s="67"/>
      <c r="FIR2" s="67"/>
      <c r="FIS2" s="67"/>
      <c r="FIT2" s="67"/>
      <c r="FIU2" s="67"/>
      <c r="FIV2" s="67"/>
      <c r="FIW2" s="67"/>
      <c r="FIX2" s="67"/>
      <c r="FIY2" s="67"/>
      <c r="FIZ2" s="67"/>
      <c r="FJA2" s="67"/>
      <c r="FJB2" s="67"/>
      <c r="FJC2" s="67"/>
      <c r="FJD2" s="67"/>
      <c r="FJE2" s="67"/>
      <c r="FJF2" s="67"/>
      <c r="FJG2" s="67"/>
      <c r="FJH2" s="67"/>
      <c r="FJI2" s="67"/>
      <c r="FJJ2" s="67"/>
      <c r="FJK2" s="67"/>
      <c r="FJL2" s="67"/>
      <c r="FJM2" s="67"/>
      <c r="FJN2" s="67"/>
      <c r="FJO2" s="67"/>
      <c r="FJP2" s="67"/>
      <c r="FJQ2" s="67"/>
      <c r="FJR2" s="67"/>
      <c r="FJS2" s="67"/>
      <c r="FJT2" s="67"/>
      <c r="FJU2" s="67"/>
      <c r="FJV2" s="67"/>
      <c r="FJW2" s="67"/>
      <c r="FJX2" s="67"/>
      <c r="FJY2" s="67"/>
      <c r="FJZ2" s="67"/>
      <c r="FKA2" s="67"/>
      <c r="FKB2" s="67"/>
      <c r="FKC2" s="67"/>
      <c r="FKD2" s="67"/>
      <c r="FKE2" s="67"/>
      <c r="FKF2" s="67"/>
      <c r="FKG2" s="67"/>
      <c r="FKH2" s="67"/>
      <c r="FKI2" s="67"/>
      <c r="FKJ2" s="67"/>
      <c r="FKK2" s="67"/>
      <c r="FKL2" s="67"/>
      <c r="FKM2" s="67"/>
      <c r="FKN2" s="67"/>
      <c r="FKO2" s="67"/>
      <c r="FKP2" s="67"/>
      <c r="FKQ2" s="67"/>
      <c r="FKR2" s="67"/>
      <c r="FKS2" s="67"/>
      <c r="FKT2" s="67"/>
      <c r="FKU2" s="67"/>
      <c r="FKV2" s="67"/>
      <c r="FKW2" s="67"/>
      <c r="FKX2" s="67"/>
      <c r="FKY2" s="67"/>
      <c r="FKZ2" s="67"/>
      <c r="FLA2" s="67"/>
      <c r="FLB2" s="67"/>
      <c r="FLC2" s="67"/>
      <c r="FLD2" s="67"/>
      <c r="FLE2" s="67"/>
      <c r="FLF2" s="67"/>
      <c r="FLG2" s="67"/>
      <c r="FLH2" s="67"/>
      <c r="FLI2" s="67"/>
      <c r="FLJ2" s="67"/>
      <c r="FLK2" s="67"/>
      <c r="FLL2" s="67"/>
      <c r="FLM2" s="67"/>
      <c r="FLN2" s="67"/>
      <c r="FLO2" s="67"/>
      <c r="FLP2" s="67"/>
      <c r="FLQ2" s="67"/>
      <c r="FLR2" s="67"/>
      <c r="FLS2" s="67"/>
      <c r="FLT2" s="67"/>
      <c r="FLU2" s="67"/>
      <c r="FLV2" s="67"/>
      <c r="FLW2" s="67"/>
      <c r="FLX2" s="67"/>
      <c r="FLY2" s="67"/>
      <c r="FLZ2" s="67"/>
      <c r="FMA2" s="67"/>
      <c r="FMB2" s="67"/>
      <c r="FMC2" s="67"/>
      <c r="FMD2" s="67"/>
      <c r="FME2" s="67"/>
      <c r="FMF2" s="67"/>
      <c r="FMG2" s="67"/>
      <c r="FMH2" s="67"/>
      <c r="FMI2" s="67"/>
      <c r="FMJ2" s="67"/>
      <c r="FMK2" s="67"/>
      <c r="FML2" s="67"/>
      <c r="FMM2" s="67"/>
      <c r="FMN2" s="67"/>
      <c r="FMO2" s="67"/>
      <c r="FMP2" s="67"/>
      <c r="FMQ2" s="67"/>
      <c r="FMR2" s="67"/>
      <c r="FMS2" s="67"/>
      <c r="FMT2" s="67"/>
      <c r="FMU2" s="67"/>
      <c r="FMV2" s="67"/>
      <c r="FMW2" s="67"/>
      <c r="FMX2" s="67"/>
      <c r="FMY2" s="67"/>
      <c r="FMZ2" s="67"/>
      <c r="FNA2" s="67"/>
      <c r="FNB2" s="67"/>
      <c r="FNC2" s="67"/>
      <c r="FND2" s="67"/>
      <c r="FNE2" s="67"/>
      <c r="FNF2" s="67"/>
      <c r="FNG2" s="67"/>
      <c r="FNH2" s="67"/>
      <c r="FNI2" s="67"/>
      <c r="FNJ2" s="67"/>
      <c r="FNK2" s="67"/>
      <c r="FNL2" s="67"/>
      <c r="FNM2" s="67"/>
      <c r="FNN2" s="67"/>
      <c r="FNO2" s="67"/>
      <c r="FNP2" s="67"/>
      <c r="FNQ2" s="67"/>
      <c r="FNR2" s="67"/>
      <c r="FNS2" s="67"/>
      <c r="FNT2" s="67"/>
      <c r="FNU2" s="67"/>
      <c r="FNV2" s="67"/>
      <c r="FNW2" s="67"/>
      <c r="FNX2" s="67"/>
      <c r="FNY2" s="67"/>
      <c r="FNZ2" s="67"/>
      <c r="FOA2" s="67"/>
      <c r="FOB2" s="67"/>
      <c r="FOC2" s="67"/>
      <c r="FOD2" s="67"/>
      <c r="FOE2" s="67"/>
      <c r="FOF2" s="67"/>
      <c r="FOG2" s="67"/>
      <c r="FOH2" s="67"/>
      <c r="FOI2" s="67"/>
      <c r="FOJ2" s="67"/>
      <c r="FOK2" s="67"/>
      <c r="FOL2" s="67"/>
      <c r="FOM2" s="67"/>
      <c r="FON2" s="67"/>
      <c r="FOO2" s="67"/>
      <c r="FOP2" s="67"/>
      <c r="FOQ2" s="67"/>
      <c r="FOR2" s="67"/>
      <c r="FOS2" s="67"/>
      <c r="FOT2" s="67"/>
      <c r="FOU2" s="67"/>
      <c r="FOV2" s="67"/>
      <c r="FOW2" s="67"/>
      <c r="FOX2" s="67"/>
      <c r="FOY2" s="67"/>
      <c r="FOZ2" s="67"/>
      <c r="FPA2" s="67"/>
      <c r="FPB2" s="67"/>
      <c r="FPC2" s="67"/>
      <c r="FPD2" s="67"/>
      <c r="FPE2" s="67"/>
      <c r="FPF2" s="67"/>
      <c r="FPG2" s="67"/>
      <c r="FPH2" s="67"/>
      <c r="FPI2" s="67"/>
      <c r="FPJ2" s="67"/>
      <c r="FPK2" s="67"/>
      <c r="FPL2" s="67"/>
      <c r="FPM2" s="67"/>
      <c r="FPN2" s="67"/>
      <c r="FPO2" s="67"/>
      <c r="FPP2" s="67"/>
      <c r="FPQ2" s="67"/>
      <c r="FPR2" s="67"/>
      <c r="FPS2" s="67"/>
      <c r="FPT2" s="67"/>
      <c r="FPU2" s="67"/>
      <c r="FPV2" s="67"/>
      <c r="FPW2" s="67"/>
      <c r="FPX2" s="67"/>
      <c r="FPY2" s="67"/>
      <c r="FPZ2" s="67"/>
      <c r="FQA2" s="67"/>
      <c r="FQB2" s="67"/>
      <c r="FQC2" s="67"/>
      <c r="FQD2" s="67"/>
      <c r="FQE2" s="67"/>
      <c r="FQF2" s="67"/>
      <c r="FQG2" s="67"/>
      <c r="FQH2" s="67"/>
      <c r="FQI2" s="67"/>
      <c r="FQJ2" s="67"/>
      <c r="FQK2" s="67"/>
      <c r="FQL2" s="67"/>
      <c r="FQM2" s="67"/>
      <c r="FQN2" s="67"/>
      <c r="FQO2" s="67"/>
      <c r="FQP2" s="67"/>
      <c r="FQQ2" s="67"/>
      <c r="FQR2" s="67"/>
      <c r="FQS2" s="67"/>
      <c r="FQT2" s="67"/>
      <c r="FQU2" s="67"/>
      <c r="FQV2" s="67"/>
      <c r="FQW2" s="67"/>
      <c r="FQX2" s="67"/>
      <c r="FQY2" s="67"/>
      <c r="FQZ2" s="67"/>
      <c r="FRA2" s="67"/>
      <c r="FRB2" s="67"/>
      <c r="FRC2" s="67"/>
      <c r="FRD2" s="67"/>
      <c r="FRE2" s="67"/>
      <c r="FRF2" s="67"/>
      <c r="FRG2" s="67"/>
      <c r="FRH2" s="67"/>
      <c r="FRI2" s="67"/>
      <c r="FRJ2" s="67"/>
      <c r="FRK2" s="67"/>
      <c r="FRL2" s="67"/>
      <c r="FRM2" s="67"/>
      <c r="FRN2" s="67"/>
      <c r="FRO2" s="67"/>
      <c r="FRP2" s="67"/>
      <c r="FRQ2" s="67"/>
      <c r="FRR2" s="67"/>
      <c r="FRS2" s="67"/>
      <c r="FRT2" s="67"/>
      <c r="FRU2" s="67"/>
      <c r="FRV2" s="67"/>
      <c r="FRW2" s="67"/>
      <c r="FRX2" s="67"/>
      <c r="FRY2" s="67"/>
      <c r="FRZ2" s="67"/>
      <c r="FSA2" s="67"/>
      <c r="FSB2" s="67"/>
      <c r="FSC2" s="67"/>
      <c r="FSD2" s="67"/>
      <c r="FSE2" s="67"/>
      <c r="FSF2" s="67"/>
      <c r="FSG2" s="67"/>
      <c r="FSH2" s="67"/>
      <c r="FSI2" s="67"/>
      <c r="FSJ2" s="67"/>
      <c r="FSK2" s="67"/>
      <c r="FSL2" s="67"/>
      <c r="FSM2" s="67"/>
      <c r="FSN2" s="67"/>
      <c r="FSO2" s="67"/>
      <c r="FSP2" s="67"/>
      <c r="FSQ2" s="67"/>
      <c r="FSR2" s="67"/>
      <c r="FSS2" s="67"/>
      <c r="FST2" s="67"/>
      <c r="FSU2" s="67"/>
      <c r="FSV2" s="67"/>
      <c r="FSW2" s="67"/>
      <c r="FSX2" s="67"/>
      <c r="FSY2" s="67"/>
      <c r="FSZ2" s="67"/>
      <c r="FTA2" s="67"/>
      <c r="FTB2" s="67"/>
      <c r="FTC2" s="67"/>
      <c r="FTD2" s="67"/>
      <c r="FTE2" s="67"/>
      <c r="FTF2" s="67"/>
      <c r="FTG2" s="67"/>
      <c r="FTH2" s="67"/>
      <c r="FTI2" s="67"/>
      <c r="FTJ2" s="67"/>
      <c r="FTK2" s="67"/>
      <c r="FTL2" s="67"/>
      <c r="FTM2" s="67"/>
      <c r="FTN2" s="67"/>
      <c r="FTO2" s="67"/>
      <c r="FTP2" s="67"/>
      <c r="FTQ2" s="67"/>
      <c r="FTR2" s="67"/>
      <c r="FTS2" s="67"/>
      <c r="FTT2" s="67"/>
      <c r="FTU2" s="67"/>
      <c r="FTV2" s="67"/>
      <c r="FTW2" s="67"/>
      <c r="FTX2" s="67"/>
      <c r="FTY2" s="67"/>
      <c r="FTZ2" s="67"/>
      <c r="FUA2" s="67"/>
      <c r="FUB2" s="67"/>
      <c r="FUC2" s="67"/>
      <c r="FUD2" s="67"/>
      <c r="FUE2" s="67"/>
      <c r="FUF2" s="67"/>
      <c r="FUG2" s="67"/>
      <c r="FUH2" s="67"/>
      <c r="FUI2" s="67"/>
      <c r="FUJ2" s="67"/>
      <c r="FUK2" s="67"/>
      <c r="FUL2" s="67"/>
      <c r="FUM2" s="67"/>
      <c r="FUN2" s="67"/>
      <c r="FUO2" s="67"/>
      <c r="FUP2" s="67"/>
      <c r="FUQ2" s="67"/>
      <c r="FUR2" s="67"/>
      <c r="FUS2" s="67"/>
      <c r="FUT2" s="67"/>
      <c r="FUU2" s="67"/>
      <c r="FUV2" s="67"/>
      <c r="FUW2" s="67"/>
      <c r="FUX2" s="67"/>
      <c r="FUY2" s="67"/>
      <c r="FUZ2" s="67"/>
      <c r="FVA2" s="67"/>
      <c r="FVB2" s="67"/>
      <c r="FVC2" s="67"/>
      <c r="FVD2" s="67"/>
      <c r="FVE2" s="67"/>
      <c r="FVF2" s="67"/>
      <c r="FVG2" s="67"/>
      <c r="FVH2" s="67"/>
      <c r="FVI2" s="67"/>
      <c r="FVJ2" s="67"/>
      <c r="FVK2" s="67"/>
      <c r="FVL2" s="67"/>
      <c r="FVM2" s="67"/>
      <c r="FVN2" s="67"/>
      <c r="FVO2" s="67"/>
      <c r="FVP2" s="67"/>
      <c r="FVQ2" s="67"/>
      <c r="FVR2" s="67"/>
      <c r="FVS2" s="67"/>
      <c r="FVT2" s="67"/>
      <c r="FVU2" s="67"/>
      <c r="FVV2" s="67"/>
      <c r="FVW2" s="67"/>
      <c r="FVX2" s="67"/>
      <c r="FVY2" s="67"/>
      <c r="FVZ2" s="67"/>
      <c r="FWA2" s="67"/>
      <c r="FWB2" s="67"/>
      <c r="FWC2" s="67"/>
      <c r="FWD2" s="67"/>
      <c r="FWE2" s="67"/>
      <c r="FWF2" s="67"/>
      <c r="FWG2" s="67"/>
      <c r="FWH2" s="67"/>
      <c r="FWI2" s="67"/>
      <c r="FWJ2" s="67"/>
      <c r="FWK2" s="67"/>
      <c r="FWL2" s="67"/>
      <c r="FWM2" s="67"/>
      <c r="FWN2" s="67"/>
      <c r="FWO2" s="67"/>
      <c r="FWP2" s="67"/>
      <c r="FWQ2" s="67"/>
      <c r="FWR2" s="67"/>
      <c r="FWS2" s="67"/>
      <c r="FWT2" s="67"/>
      <c r="FWU2" s="67"/>
      <c r="FWV2" s="67"/>
      <c r="FWW2" s="67"/>
      <c r="FWX2" s="67"/>
      <c r="FWY2" s="67"/>
      <c r="FWZ2" s="67"/>
      <c r="FXA2" s="67"/>
      <c r="FXB2" s="67"/>
      <c r="FXC2" s="67"/>
      <c r="FXD2" s="67"/>
      <c r="FXE2" s="67"/>
      <c r="FXF2" s="67"/>
      <c r="FXG2" s="67"/>
      <c r="FXH2" s="67"/>
      <c r="FXI2" s="67"/>
      <c r="FXJ2" s="67"/>
      <c r="FXK2" s="67"/>
      <c r="FXL2" s="67"/>
      <c r="FXM2" s="67"/>
      <c r="FXN2" s="67"/>
      <c r="FXO2" s="67"/>
      <c r="FXP2" s="67"/>
      <c r="FXQ2" s="67"/>
      <c r="FXR2" s="67"/>
      <c r="FXS2" s="67"/>
      <c r="FXT2" s="67"/>
      <c r="FXU2" s="67"/>
      <c r="FXV2" s="67"/>
      <c r="FXW2" s="67"/>
      <c r="FXX2" s="67"/>
      <c r="FXY2" s="67"/>
      <c r="FXZ2" s="67"/>
      <c r="FYA2" s="67"/>
      <c r="FYB2" s="67"/>
      <c r="FYC2" s="67"/>
      <c r="FYD2" s="67"/>
      <c r="FYE2" s="67"/>
      <c r="FYF2" s="67"/>
      <c r="FYG2" s="67"/>
      <c r="FYH2" s="67"/>
      <c r="FYI2" s="67"/>
      <c r="FYJ2" s="67"/>
      <c r="FYK2" s="67"/>
      <c r="FYL2" s="67"/>
      <c r="FYM2" s="67"/>
      <c r="FYN2" s="67"/>
      <c r="FYO2" s="67"/>
      <c r="FYP2" s="67"/>
      <c r="FYQ2" s="67"/>
      <c r="FYR2" s="67"/>
      <c r="FYS2" s="67"/>
      <c r="FYT2" s="67"/>
      <c r="FYU2" s="67"/>
      <c r="FYV2" s="67"/>
      <c r="FYW2" s="67"/>
      <c r="FYX2" s="67"/>
      <c r="FYY2" s="67"/>
      <c r="FYZ2" s="67"/>
      <c r="FZA2" s="67"/>
      <c r="FZB2" s="67"/>
      <c r="FZC2" s="67"/>
      <c r="FZD2" s="67"/>
      <c r="FZE2" s="67"/>
      <c r="FZF2" s="67"/>
      <c r="FZG2" s="67"/>
      <c r="FZH2" s="67"/>
      <c r="FZI2" s="67"/>
      <c r="FZJ2" s="67"/>
      <c r="FZK2" s="67"/>
      <c r="FZL2" s="67"/>
      <c r="FZM2" s="67"/>
      <c r="FZN2" s="67"/>
      <c r="FZO2" s="67"/>
      <c r="FZP2" s="67"/>
      <c r="FZQ2" s="67"/>
      <c r="FZR2" s="67"/>
      <c r="FZS2" s="67"/>
      <c r="FZT2" s="67"/>
      <c r="FZU2" s="67"/>
      <c r="FZV2" s="67"/>
      <c r="FZW2" s="67"/>
      <c r="FZX2" s="67"/>
      <c r="FZY2" s="67"/>
      <c r="FZZ2" s="67"/>
      <c r="GAA2" s="67"/>
      <c r="GAB2" s="67"/>
      <c r="GAC2" s="67"/>
      <c r="GAD2" s="67"/>
      <c r="GAE2" s="67"/>
      <c r="GAF2" s="67"/>
      <c r="GAG2" s="67"/>
      <c r="GAH2" s="67"/>
      <c r="GAI2" s="67"/>
      <c r="GAJ2" s="67"/>
      <c r="GAK2" s="67"/>
      <c r="GAL2" s="67"/>
      <c r="GAM2" s="67"/>
      <c r="GAN2" s="67"/>
      <c r="GAO2" s="67"/>
      <c r="GAP2" s="67"/>
      <c r="GAQ2" s="67"/>
      <c r="GAR2" s="67"/>
      <c r="GAS2" s="67"/>
      <c r="GAT2" s="67"/>
      <c r="GAU2" s="67"/>
      <c r="GAV2" s="67"/>
      <c r="GAW2" s="67"/>
      <c r="GAX2" s="67"/>
      <c r="GAY2" s="67"/>
      <c r="GAZ2" s="67"/>
      <c r="GBA2" s="67"/>
      <c r="GBB2" s="67"/>
      <c r="GBC2" s="67"/>
      <c r="GBD2" s="67"/>
      <c r="GBE2" s="67"/>
      <c r="GBF2" s="67"/>
      <c r="GBG2" s="67"/>
      <c r="GBH2" s="67"/>
      <c r="GBI2" s="67"/>
      <c r="GBJ2" s="67"/>
      <c r="GBK2" s="67"/>
      <c r="GBL2" s="67"/>
      <c r="GBM2" s="67"/>
      <c r="GBN2" s="67"/>
      <c r="GBO2" s="67"/>
      <c r="GBP2" s="67"/>
      <c r="GBQ2" s="67"/>
      <c r="GBR2" s="67"/>
      <c r="GBS2" s="67"/>
      <c r="GBT2" s="67"/>
      <c r="GBU2" s="67"/>
      <c r="GBV2" s="67"/>
      <c r="GBW2" s="67"/>
      <c r="GBX2" s="67"/>
      <c r="GBY2" s="67"/>
      <c r="GBZ2" s="67"/>
      <c r="GCA2" s="67"/>
      <c r="GCB2" s="67"/>
      <c r="GCC2" s="67"/>
      <c r="GCD2" s="67"/>
      <c r="GCE2" s="67"/>
      <c r="GCF2" s="67"/>
      <c r="GCG2" s="67"/>
      <c r="GCH2" s="67"/>
      <c r="GCI2" s="67"/>
      <c r="GCJ2" s="67"/>
      <c r="GCK2" s="67"/>
      <c r="GCL2" s="67"/>
      <c r="GCM2" s="67"/>
      <c r="GCN2" s="67"/>
      <c r="GCO2" s="67"/>
      <c r="GCP2" s="67"/>
      <c r="GCQ2" s="67"/>
      <c r="GCR2" s="67"/>
      <c r="GCS2" s="67"/>
      <c r="GCT2" s="67"/>
      <c r="GCU2" s="67"/>
      <c r="GCV2" s="67"/>
      <c r="GCW2" s="67"/>
      <c r="GCX2" s="67"/>
      <c r="GCY2" s="67"/>
      <c r="GCZ2" s="67"/>
      <c r="GDA2" s="67"/>
      <c r="GDB2" s="67"/>
      <c r="GDC2" s="67"/>
      <c r="GDD2" s="67"/>
      <c r="GDE2" s="67"/>
      <c r="GDF2" s="67"/>
      <c r="GDG2" s="67"/>
      <c r="GDH2" s="67"/>
      <c r="GDI2" s="67"/>
      <c r="GDJ2" s="67"/>
      <c r="GDK2" s="67"/>
      <c r="GDL2" s="67"/>
      <c r="GDM2" s="67"/>
      <c r="GDN2" s="67"/>
      <c r="GDO2" s="67"/>
      <c r="GDP2" s="67"/>
      <c r="GDQ2" s="67"/>
      <c r="GDR2" s="67"/>
      <c r="GDS2" s="67"/>
      <c r="GDT2" s="67"/>
      <c r="GDU2" s="67"/>
      <c r="GDV2" s="67"/>
      <c r="GDW2" s="67"/>
      <c r="GDX2" s="67"/>
      <c r="GDY2" s="67"/>
      <c r="GDZ2" s="67"/>
      <c r="GEA2" s="67"/>
      <c r="GEB2" s="67"/>
      <c r="GEC2" s="67"/>
      <c r="GED2" s="67"/>
      <c r="GEE2" s="67"/>
      <c r="GEF2" s="67"/>
      <c r="GEG2" s="67"/>
      <c r="GEH2" s="67"/>
      <c r="GEI2" s="67"/>
      <c r="GEJ2" s="67"/>
      <c r="GEK2" s="67"/>
      <c r="GEL2" s="67"/>
      <c r="GEM2" s="67"/>
      <c r="GEN2" s="67"/>
      <c r="GEO2" s="67"/>
      <c r="GEP2" s="67"/>
      <c r="GEQ2" s="67"/>
      <c r="GER2" s="67"/>
      <c r="GES2" s="67"/>
      <c r="GET2" s="67"/>
      <c r="GEU2" s="67"/>
      <c r="GEV2" s="67"/>
      <c r="GEW2" s="67"/>
      <c r="GEX2" s="67"/>
      <c r="GEY2" s="67"/>
      <c r="GEZ2" s="67"/>
      <c r="GFA2" s="67"/>
      <c r="GFB2" s="67"/>
      <c r="GFC2" s="67"/>
      <c r="GFD2" s="67"/>
      <c r="GFE2" s="67"/>
      <c r="GFF2" s="67"/>
      <c r="GFG2" s="67"/>
      <c r="GFH2" s="67"/>
      <c r="GFI2" s="67"/>
      <c r="GFJ2" s="67"/>
      <c r="GFK2" s="67"/>
      <c r="GFL2" s="67"/>
      <c r="GFM2" s="67"/>
      <c r="GFN2" s="67"/>
      <c r="GFO2" s="67"/>
      <c r="GFP2" s="67"/>
      <c r="GFQ2" s="67"/>
      <c r="GFR2" s="67"/>
      <c r="GFS2" s="67"/>
      <c r="GFT2" s="67"/>
      <c r="GFU2" s="67"/>
      <c r="GFV2" s="67"/>
      <c r="GFW2" s="67"/>
      <c r="GFX2" s="67"/>
      <c r="GFY2" s="67"/>
      <c r="GFZ2" s="67"/>
      <c r="GGA2" s="67"/>
      <c r="GGB2" s="67"/>
      <c r="GGC2" s="67"/>
      <c r="GGD2" s="67"/>
      <c r="GGE2" s="67"/>
      <c r="GGF2" s="67"/>
      <c r="GGG2" s="67"/>
      <c r="GGH2" s="67"/>
      <c r="GGI2" s="67"/>
      <c r="GGJ2" s="67"/>
      <c r="GGK2" s="67"/>
      <c r="GGL2" s="67"/>
      <c r="GGM2" s="67"/>
      <c r="GGN2" s="67"/>
      <c r="GGO2" s="67"/>
      <c r="GGP2" s="67"/>
      <c r="GGQ2" s="67"/>
      <c r="GGR2" s="67"/>
      <c r="GGS2" s="67"/>
      <c r="GGT2" s="67"/>
      <c r="GGU2" s="67"/>
      <c r="GGV2" s="67"/>
      <c r="GGW2" s="67"/>
      <c r="GGX2" s="67"/>
      <c r="GGY2" s="67"/>
      <c r="GGZ2" s="67"/>
      <c r="GHA2" s="67"/>
      <c r="GHB2" s="67"/>
      <c r="GHC2" s="67"/>
      <c r="GHD2" s="67"/>
      <c r="GHE2" s="67"/>
      <c r="GHF2" s="67"/>
      <c r="GHG2" s="67"/>
      <c r="GHH2" s="67"/>
      <c r="GHI2" s="67"/>
      <c r="GHJ2" s="67"/>
      <c r="GHK2" s="67"/>
      <c r="GHL2" s="67"/>
      <c r="GHM2" s="67"/>
      <c r="GHN2" s="67"/>
      <c r="GHO2" s="67"/>
      <c r="GHP2" s="67"/>
      <c r="GHQ2" s="67"/>
      <c r="GHR2" s="67"/>
      <c r="GHS2" s="67"/>
      <c r="GHT2" s="67"/>
      <c r="GHU2" s="67"/>
      <c r="GHV2" s="67"/>
      <c r="GHW2" s="67"/>
      <c r="GHX2" s="67"/>
      <c r="GHY2" s="67"/>
      <c r="GHZ2" s="67"/>
      <c r="GIA2" s="67"/>
      <c r="GIB2" s="67"/>
      <c r="GIC2" s="67"/>
      <c r="GID2" s="67"/>
      <c r="GIE2" s="67"/>
      <c r="GIF2" s="67"/>
      <c r="GIG2" s="67"/>
      <c r="GIH2" s="67"/>
      <c r="GII2" s="67"/>
      <c r="GIJ2" s="67"/>
      <c r="GIK2" s="67"/>
      <c r="GIL2" s="67"/>
      <c r="GIM2" s="67"/>
      <c r="GIN2" s="67"/>
      <c r="GIO2" s="67"/>
      <c r="GIP2" s="67"/>
      <c r="GIQ2" s="67"/>
      <c r="GIR2" s="67"/>
      <c r="GIS2" s="67"/>
      <c r="GIT2" s="67"/>
      <c r="GIU2" s="67"/>
      <c r="GIV2" s="67"/>
      <c r="GIW2" s="67"/>
      <c r="GIX2" s="67"/>
      <c r="GIY2" s="67"/>
      <c r="GIZ2" s="67"/>
      <c r="GJA2" s="67"/>
      <c r="GJB2" s="67"/>
      <c r="GJC2" s="67"/>
      <c r="GJD2" s="67"/>
      <c r="GJE2" s="67"/>
      <c r="GJF2" s="67"/>
      <c r="GJG2" s="67"/>
      <c r="GJH2" s="67"/>
      <c r="GJI2" s="67"/>
      <c r="GJJ2" s="67"/>
      <c r="GJK2" s="67"/>
      <c r="GJL2" s="67"/>
      <c r="GJM2" s="67"/>
      <c r="GJN2" s="67"/>
      <c r="GJO2" s="67"/>
      <c r="GJP2" s="67"/>
      <c r="GJQ2" s="67"/>
      <c r="GJR2" s="67"/>
      <c r="GJS2" s="67"/>
      <c r="GJT2" s="67"/>
      <c r="GJU2" s="67"/>
      <c r="GJV2" s="67"/>
      <c r="GJW2" s="67"/>
      <c r="GJX2" s="67"/>
      <c r="GJY2" s="67"/>
      <c r="GJZ2" s="67"/>
      <c r="GKA2" s="67"/>
      <c r="GKB2" s="67"/>
      <c r="GKC2" s="67"/>
      <c r="GKD2" s="67"/>
      <c r="GKE2" s="67"/>
      <c r="GKF2" s="67"/>
      <c r="GKG2" s="67"/>
      <c r="GKH2" s="67"/>
      <c r="GKI2" s="67"/>
      <c r="GKJ2" s="67"/>
      <c r="GKK2" s="67"/>
      <c r="GKL2" s="67"/>
      <c r="GKM2" s="67"/>
      <c r="GKN2" s="67"/>
      <c r="GKO2" s="67"/>
      <c r="GKP2" s="67"/>
      <c r="GKQ2" s="67"/>
      <c r="GKR2" s="67"/>
      <c r="GKS2" s="67"/>
      <c r="GKT2" s="67"/>
      <c r="GKU2" s="67"/>
      <c r="GKV2" s="67"/>
      <c r="GKW2" s="67"/>
      <c r="GKX2" s="67"/>
      <c r="GKY2" s="67"/>
      <c r="GKZ2" s="67"/>
      <c r="GLA2" s="67"/>
      <c r="GLB2" s="67"/>
      <c r="GLC2" s="67"/>
      <c r="GLD2" s="67"/>
      <c r="GLE2" s="67"/>
      <c r="GLF2" s="67"/>
      <c r="GLG2" s="67"/>
      <c r="GLH2" s="67"/>
      <c r="GLI2" s="67"/>
      <c r="GLJ2" s="67"/>
      <c r="GLK2" s="67"/>
      <c r="GLL2" s="67"/>
      <c r="GLM2" s="67"/>
      <c r="GLN2" s="67"/>
      <c r="GLO2" s="67"/>
      <c r="GLP2" s="67"/>
      <c r="GLQ2" s="67"/>
      <c r="GLR2" s="67"/>
      <c r="GLS2" s="67"/>
      <c r="GLT2" s="67"/>
      <c r="GLU2" s="67"/>
      <c r="GLV2" s="67"/>
      <c r="GLW2" s="67"/>
      <c r="GLX2" s="67"/>
      <c r="GLY2" s="67"/>
      <c r="GLZ2" s="67"/>
      <c r="GMA2" s="67"/>
      <c r="GMB2" s="67"/>
      <c r="GMC2" s="67"/>
      <c r="GMD2" s="67"/>
      <c r="GME2" s="67"/>
      <c r="GMF2" s="67"/>
      <c r="GMG2" s="67"/>
      <c r="GMH2" s="67"/>
      <c r="GMI2" s="67"/>
      <c r="GMJ2" s="67"/>
      <c r="GMK2" s="67"/>
      <c r="GML2" s="67"/>
      <c r="GMM2" s="67"/>
      <c r="GMN2" s="67"/>
      <c r="GMO2" s="67"/>
      <c r="GMP2" s="67"/>
      <c r="GMQ2" s="67"/>
      <c r="GMR2" s="67"/>
      <c r="GMS2" s="67"/>
      <c r="GMT2" s="67"/>
      <c r="GMU2" s="67"/>
      <c r="GMV2" s="67"/>
      <c r="GMW2" s="67"/>
      <c r="GMX2" s="67"/>
      <c r="GMY2" s="67"/>
      <c r="GMZ2" s="67"/>
      <c r="GNA2" s="67"/>
      <c r="GNB2" s="67"/>
      <c r="GNC2" s="67"/>
      <c r="GND2" s="67"/>
      <c r="GNE2" s="67"/>
      <c r="GNF2" s="67"/>
      <c r="GNG2" s="67"/>
      <c r="GNH2" s="67"/>
      <c r="GNI2" s="67"/>
      <c r="GNJ2" s="67"/>
      <c r="GNK2" s="67"/>
      <c r="GNL2" s="67"/>
      <c r="GNM2" s="67"/>
      <c r="GNN2" s="67"/>
      <c r="GNO2" s="67"/>
      <c r="GNP2" s="67"/>
      <c r="GNQ2" s="67"/>
      <c r="GNR2" s="67"/>
      <c r="GNS2" s="67"/>
      <c r="GNT2" s="67"/>
      <c r="GNU2" s="67"/>
      <c r="GNV2" s="67"/>
      <c r="GNW2" s="67"/>
      <c r="GNX2" s="67"/>
      <c r="GNY2" s="67"/>
      <c r="GNZ2" s="67"/>
      <c r="GOA2" s="67"/>
      <c r="GOB2" s="67"/>
      <c r="GOC2" s="67"/>
      <c r="GOD2" s="67"/>
      <c r="GOE2" s="67"/>
      <c r="GOF2" s="67"/>
      <c r="GOG2" s="67"/>
      <c r="GOH2" s="67"/>
      <c r="GOI2" s="67"/>
      <c r="GOJ2" s="67"/>
      <c r="GOK2" s="67"/>
      <c r="GOL2" s="67"/>
      <c r="GOM2" s="67"/>
      <c r="GON2" s="67"/>
      <c r="GOO2" s="67"/>
      <c r="GOP2" s="67"/>
      <c r="GOQ2" s="67"/>
      <c r="GOR2" s="67"/>
      <c r="GOS2" s="67"/>
      <c r="GOT2" s="67"/>
      <c r="GOU2" s="67"/>
      <c r="GOV2" s="67"/>
      <c r="GOW2" s="67"/>
      <c r="GOX2" s="67"/>
      <c r="GOY2" s="67"/>
      <c r="GOZ2" s="67"/>
      <c r="GPA2" s="67"/>
      <c r="GPB2" s="67"/>
      <c r="GPC2" s="67"/>
      <c r="GPD2" s="67"/>
      <c r="GPE2" s="67"/>
      <c r="GPF2" s="67"/>
      <c r="GPG2" s="67"/>
      <c r="GPH2" s="67"/>
      <c r="GPI2" s="67"/>
      <c r="GPJ2" s="67"/>
      <c r="GPK2" s="67"/>
      <c r="GPL2" s="67"/>
      <c r="GPM2" s="67"/>
      <c r="GPN2" s="67"/>
      <c r="GPO2" s="67"/>
      <c r="GPP2" s="67"/>
      <c r="GPQ2" s="67"/>
      <c r="GPR2" s="67"/>
      <c r="GPS2" s="67"/>
      <c r="GPT2" s="67"/>
      <c r="GPU2" s="67"/>
      <c r="GPV2" s="67"/>
      <c r="GPW2" s="67"/>
      <c r="GPX2" s="67"/>
      <c r="GPY2" s="67"/>
      <c r="GPZ2" s="67"/>
      <c r="GQA2" s="67"/>
      <c r="GQB2" s="67"/>
      <c r="GQC2" s="67"/>
      <c r="GQD2" s="67"/>
      <c r="GQE2" s="67"/>
      <c r="GQF2" s="67"/>
      <c r="GQG2" s="67"/>
      <c r="GQH2" s="67"/>
      <c r="GQI2" s="67"/>
      <c r="GQJ2" s="67"/>
      <c r="GQK2" s="67"/>
      <c r="GQL2" s="67"/>
      <c r="GQM2" s="67"/>
      <c r="GQN2" s="67"/>
      <c r="GQO2" s="67"/>
      <c r="GQP2" s="67"/>
      <c r="GQQ2" s="67"/>
      <c r="GQR2" s="67"/>
      <c r="GQS2" s="67"/>
      <c r="GQT2" s="67"/>
      <c r="GQU2" s="67"/>
      <c r="GQV2" s="67"/>
      <c r="GQW2" s="67"/>
      <c r="GQX2" s="67"/>
      <c r="GQY2" s="67"/>
      <c r="GQZ2" s="67"/>
      <c r="GRA2" s="67"/>
      <c r="GRB2" s="67"/>
      <c r="GRC2" s="67"/>
      <c r="GRD2" s="67"/>
      <c r="GRE2" s="67"/>
      <c r="GRF2" s="67"/>
      <c r="GRG2" s="67"/>
      <c r="GRH2" s="67"/>
      <c r="GRI2" s="67"/>
      <c r="GRJ2" s="67"/>
      <c r="GRK2" s="67"/>
      <c r="GRL2" s="67"/>
      <c r="GRM2" s="67"/>
      <c r="GRN2" s="67"/>
      <c r="GRO2" s="67"/>
      <c r="GRP2" s="67"/>
      <c r="GRQ2" s="67"/>
      <c r="GRR2" s="67"/>
      <c r="GRS2" s="67"/>
      <c r="GRT2" s="67"/>
      <c r="GRU2" s="67"/>
      <c r="GRV2" s="67"/>
      <c r="GRW2" s="67"/>
      <c r="GRX2" s="67"/>
      <c r="GRY2" s="67"/>
      <c r="GRZ2" s="67"/>
      <c r="GSA2" s="67"/>
      <c r="GSB2" s="67"/>
      <c r="GSC2" s="67"/>
      <c r="GSD2" s="67"/>
      <c r="GSE2" s="67"/>
      <c r="GSF2" s="67"/>
      <c r="GSG2" s="67"/>
      <c r="GSH2" s="67"/>
      <c r="GSI2" s="67"/>
      <c r="GSJ2" s="67"/>
      <c r="GSK2" s="67"/>
      <c r="GSL2" s="67"/>
      <c r="GSM2" s="67"/>
      <c r="GSN2" s="67"/>
      <c r="GSO2" s="67"/>
      <c r="GSP2" s="67"/>
      <c r="GSQ2" s="67"/>
      <c r="GSR2" s="67"/>
      <c r="GSS2" s="67"/>
      <c r="GST2" s="67"/>
      <c r="GSU2" s="67"/>
      <c r="GSV2" s="67"/>
      <c r="GSW2" s="67"/>
      <c r="GSX2" s="67"/>
      <c r="GSY2" s="67"/>
      <c r="GSZ2" s="67"/>
      <c r="GTA2" s="67"/>
      <c r="GTB2" s="67"/>
      <c r="GTC2" s="67"/>
      <c r="GTD2" s="67"/>
      <c r="GTE2" s="67"/>
      <c r="GTF2" s="67"/>
      <c r="GTG2" s="67"/>
      <c r="GTH2" s="67"/>
      <c r="GTI2" s="67"/>
      <c r="GTJ2" s="67"/>
      <c r="GTK2" s="67"/>
      <c r="GTL2" s="67"/>
      <c r="GTM2" s="67"/>
      <c r="GTN2" s="67"/>
      <c r="GTO2" s="67"/>
      <c r="GTP2" s="67"/>
      <c r="GTQ2" s="67"/>
      <c r="GTR2" s="67"/>
      <c r="GTS2" s="67"/>
      <c r="GTT2" s="67"/>
      <c r="GTU2" s="67"/>
      <c r="GTV2" s="67"/>
      <c r="GTW2" s="67"/>
      <c r="GTX2" s="67"/>
      <c r="GTY2" s="67"/>
      <c r="GTZ2" s="67"/>
      <c r="GUA2" s="67"/>
      <c r="GUB2" s="67"/>
      <c r="GUC2" s="67"/>
      <c r="GUD2" s="67"/>
      <c r="GUE2" s="67"/>
      <c r="GUF2" s="67"/>
      <c r="GUG2" s="67"/>
      <c r="GUH2" s="67"/>
      <c r="GUI2" s="67"/>
      <c r="GUJ2" s="67"/>
      <c r="GUK2" s="67"/>
      <c r="GUL2" s="67"/>
      <c r="GUM2" s="67"/>
      <c r="GUN2" s="67"/>
      <c r="GUO2" s="67"/>
      <c r="GUP2" s="67"/>
      <c r="GUQ2" s="67"/>
      <c r="GUR2" s="67"/>
      <c r="GUS2" s="67"/>
      <c r="GUT2" s="67"/>
      <c r="GUU2" s="67"/>
      <c r="GUV2" s="67"/>
      <c r="GUW2" s="67"/>
      <c r="GUX2" s="67"/>
      <c r="GUY2" s="67"/>
      <c r="GUZ2" s="67"/>
      <c r="GVA2" s="67"/>
      <c r="GVB2" s="67"/>
      <c r="GVC2" s="67"/>
      <c r="GVD2" s="67"/>
      <c r="GVE2" s="67"/>
      <c r="GVF2" s="67"/>
      <c r="GVG2" s="67"/>
      <c r="GVH2" s="67"/>
      <c r="GVI2" s="67"/>
      <c r="GVJ2" s="67"/>
      <c r="GVK2" s="67"/>
      <c r="GVL2" s="67"/>
      <c r="GVM2" s="67"/>
      <c r="GVN2" s="67"/>
      <c r="GVO2" s="67"/>
      <c r="GVP2" s="67"/>
      <c r="GVQ2" s="67"/>
      <c r="GVR2" s="67"/>
      <c r="GVS2" s="67"/>
      <c r="GVT2" s="67"/>
      <c r="GVU2" s="67"/>
      <c r="GVV2" s="67"/>
      <c r="GVW2" s="67"/>
      <c r="GVX2" s="67"/>
      <c r="GVY2" s="67"/>
      <c r="GVZ2" s="67"/>
      <c r="GWA2" s="67"/>
      <c r="GWB2" s="67"/>
      <c r="GWC2" s="67"/>
      <c r="GWD2" s="67"/>
      <c r="GWE2" s="67"/>
      <c r="GWF2" s="67"/>
      <c r="GWG2" s="67"/>
      <c r="GWH2" s="67"/>
      <c r="GWI2" s="67"/>
      <c r="GWJ2" s="67"/>
      <c r="GWK2" s="67"/>
      <c r="GWL2" s="67"/>
      <c r="GWM2" s="67"/>
      <c r="GWN2" s="67"/>
      <c r="GWO2" s="67"/>
      <c r="GWP2" s="67"/>
      <c r="GWQ2" s="67"/>
      <c r="GWR2" s="67"/>
      <c r="GWS2" s="67"/>
      <c r="GWT2" s="67"/>
      <c r="GWU2" s="67"/>
      <c r="GWV2" s="67"/>
      <c r="GWW2" s="67"/>
      <c r="GWX2" s="67"/>
      <c r="GWY2" s="67"/>
      <c r="GWZ2" s="67"/>
      <c r="GXA2" s="67"/>
      <c r="GXB2" s="67"/>
      <c r="GXC2" s="67"/>
      <c r="GXD2" s="67"/>
      <c r="GXE2" s="67"/>
      <c r="GXF2" s="67"/>
      <c r="GXG2" s="67"/>
      <c r="GXH2" s="67"/>
      <c r="GXI2" s="67"/>
      <c r="GXJ2" s="67"/>
      <c r="GXK2" s="67"/>
      <c r="GXL2" s="67"/>
      <c r="GXM2" s="67"/>
      <c r="GXN2" s="67"/>
      <c r="GXO2" s="67"/>
      <c r="GXP2" s="67"/>
      <c r="GXQ2" s="67"/>
      <c r="GXR2" s="67"/>
      <c r="GXS2" s="67"/>
      <c r="GXT2" s="67"/>
      <c r="GXU2" s="67"/>
      <c r="GXV2" s="67"/>
      <c r="GXW2" s="67"/>
      <c r="GXX2" s="67"/>
      <c r="GXY2" s="67"/>
      <c r="GXZ2" s="67"/>
      <c r="GYA2" s="67"/>
      <c r="GYB2" s="67"/>
      <c r="GYC2" s="67"/>
      <c r="GYD2" s="67"/>
      <c r="GYE2" s="67"/>
      <c r="GYF2" s="67"/>
      <c r="GYG2" s="67"/>
      <c r="GYH2" s="67"/>
      <c r="GYI2" s="67"/>
      <c r="GYJ2" s="67"/>
      <c r="GYK2" s="67"/>
      <c r="GYL2" s="67"/>
      <c r="GYM2" s="67"/>
      <c r="GYN2" s="67"/>
      <c r="GYO2" s="67"/>
      <c r="GYP2" s="67"/>
      <c r="GYQ2" s="67"/>
      <c r="GYR2" s="67"/>
      <c r="GYS2" s="67"/>
      <c r="GYT2" s="67"/>
      <c r="GYU2" s="67"/>
      <c r="GYV2" s="67"/>
      <c r="GYW2" s="67"/>
      <c r="GYX2" s="67"/>
      <c r="GYY2" s="67"/>
      <c r="GYZ2" s="67"/>
      <c r="GZA2" s="67"/>
      <c r="GZB2" s="67"/>
      <c r="GZC2" s="67"/>
      <c r="GZD2" s="67"/>
      <c r="GZE2" s="67"/>
      <c r="GZF2" s="67"/>
      <c r="GZG2" s="67"/>
      <c r="GZH2" s="67"/>
      <c r="GZI2" s="67"/>
      <c r="GZJ2" s="67"/>
      <c r="GZK2" s="67"/>
      <c r="GZL2" s="67"/>
      <c r="GZM2" s="67"/>
      <c r="GZN2" s="67"/>
      <c r="GZO2" s="67"/>
      <c r="GZP2" s="67"/>
      <c r="GZQ2" s="67"/>
      <c r="GZR2" s="67"/>
      <c r="GZS2" s="67"/>
      <c r="GZT2" s="67"/>
      <c r="GZU2" s="67"/>
      <c r="GZV2" s="67"/>
      <c r="GZW2" s="67"/>
      <c r="GZX2" s="67"/>
      <c r="GZY2" s="67"/>
      <c r="GZZ2" s="67"/>
      <c r="HAA2" s="67"/>
      <c r="HAB2" s="67"/>
      <c r="HAC2" s="67"/>
      <c r="HAD2" s="67"/>
      <c r="HAE2" s="67"/>
      <c r="HAF2" s="67"/>
      <c r="HAG2" s="67"/>
      <c r="HAH2" s="67"/>
      <c r="HAI2" s="67"/>
      <c r="HAJ2" s="67"/>
      <c r="HAK2" s="67"/>
      <c r="HAL2" s="67"/>
      <c r="HAM2" s="67"/>
      <c r="HAN2" s="67"/>
      <c r="HAO2" s="67"/>
      <c r="HAP2" s="67"/>
      <c r="HAQ2" s="67"/>
      <c r="HAR2" s="67"/>
      <c r="HAS2" s="67"/>
      <c r="HAT2" s="67"/>
      <c r="HAU2" s="67"/>
      <c r="HAV2" s="67"/>
      <c r="HAW2" s="67"/>
      <c r="HAX2" s="67"/>
      <c r="HAY2" s="67"/>
      <c r="HAZ2" s="67"/>
      <c r="HBA2" s="67"/>
      <c r="HBB2" s="67"/>
      <c r="HBC2" s="67"/>
      <c r="HBD2" s="67"/>
      <c r="HBE2" s="67"/>
      <c r="HBF2" s="67"/>
      <c r="HBG2" s="67"/>
      <c r="HBH2" s="67"/>
      <c r="HBI2" s="67"/>
      <c r="HBJ2" s="67"/>
      <c r="HBK2" s="67"/>
      <c r="HBL2" s="67"/>
      <c r="HBM2" s="67"/>
      <c r="HBN2" s="67"/>
      <c r="HBO2" s="67"/>
      <c r="HBP2" s="67"/>
      <c r="HBQ2" s="67"/>
      <c r="HBR2" s="67"/>
      <c r="HBS2" s="67"/>
      <c r="HBT2" s="67"/>
      <c r="HBU2" s="67"/>
      <c r="HBV2" s="67"/>
      <c r="HBW2" s="67"/>
      <c r="HBX2" s="67"/>
      <c r="HBY2" s="67"/>
      <c r="HBZ2" s="67"/>
      <c r="HCA2" s="67"/>
      <c r="HCB2" s="67"/>
      <c r="HCC2" s="67"/>
      <c r="HCD2" s="67"/>
      <c r="HCE2" s="67"/>
      <c r="HCF2" s="67"/>
      <c r="HCG2" s="67"/>
      <c r="HCH2" s="67"/>
      <c r="HCI2" s="67"/>
      <c r="HCJ2" s="67"/>
      <c r="HCK2" s="67"/>
      <c r="HCL2" s="67"/>
      <c r="HCM2" s="67"/>
      <c r="HCN2" s="67"/>
      <c r="HCO2" s="67"/>
      <c r="HCP2" s="67"/>
      <c r="HCQ2" s="67"/>
      <c r="HCR2" s="67"/>
      <c r="HCS2" s="67"/>
      <c r="HCT2" s="67"/>
      <c r="HCU2" s="67"/>
      <c r="HCV2" s="67"/>
      <c r="HCW2" s="67"/>
      <c r="HCX2" s="67"/>
      <c r="HCY2" s="67"/>
      <c r="HCZ2" s="67"/>
      <c r="HDA2" s="67"/>
      <c r="HDB2" s="67"/>
      <c r="HDC2" s="67"/>
      <c r="HDD2" s="67"/>
      <c r="HDE2" s="67"/>
      <c r="HDF2" s="67"/>
      <c r="HDG2" s="67"/>
      <c r="HDH2" s="67"/>
      <c r="HDI2" s="67"/>
      <c r="HDJ2" s="67"/>
      <c r="HDK2" s="67"/>
      <c r="HDL2" s="67"/>
      <c r="HDM2" s="67"/>
      <c r="HDN2" s="67"/>
      <c r="HDO2" s="67"/>
      <c r="HDP2" s="67"/>
      <c r="HDQ2" s="67"/>
      <c r="HDR2" s="67"/>
      <c r="HDS2" s="67"/>
      <c r="HDT2" s="67"/>
      <c r="HDU2" s="67"/>
      <c r="HDV2" s="67"/>
      <c r="HDW2" s="67"/>
      <c r="HDX2" s="67"/>
      <c r="HDY2" s="67"/>
      <c r="HDZ2" s="67"/>
      <c r="HEA2" s="67"/>
      <c r="HEB2" s="67"/>
      <c r="HEC2" s="67"/>
      <c r="HED2" s="67"/>
      <c r="HEE2" s="67"/>
      <c r="HEF2" s="67"/>
      <c r="HEG2" s="67"/>
      <c r="HEH2" s="67"/>
      <c r="HEI2" s="67"/>
      <c r="HEJ2" s="67"/>
      <c r="HEK2" s="67"/>
      <c r="HEL2" s="67"/>
      <c r="HEM2" s="67"/>
      <c r="HEN2" s="67"/>
      <c r="HEO2" s="67"/>
      <c r="HEP2" s="67"/>
      <c r="HEQ2" s="67"/>
      <c r="HER2" s="67"/>
      <c r="HES2" s="67"/>
      <c r="HET2" s="67"/>
      <c r="HEU2" s="67"/>
      <c r="HEV2" s="67"/>
      <c r="HEW2" s="67"/>
      <c r="HEX2" s="67"/>
      <c r="HEY2" s="67"/>
      <c r="HEZ2" s="67"/>
      <c r="HFA2" s="67"/>
      <c r="HFB2" s="67"/>
      <c r="HFC2" s="67"/>
      <c r="HFD2" s="67"/>
      <c r="HFE2" s="67"/>
      <c r="HFF2" s="67"/>
      <c r="HFG2" s="67"/>
      <c r="HFH2" s="67"/>
      <c r="HFI2" s="67"/>
      <c r="HFJ2" s="67"/>
      <c r="HFK2" s="67"/>
      <c r="HFL2" s="67"/>
      <c r="HFM2" s="67"/>
      <c r="HFN2" s="67"/>
      <c r="HFO2" s="67"/>
      <c r="HFP2" s="67"/>
      <c r="HFQ2" s="67"/>
      <c r="HFR2" s="67"/>
      <c r="HFS2" s="67"/>
      <c r="HFT2" s="67"/>
      <c r="HFU2" s="67"/>
      <c r="HFV2" s="67"/>
      <c r="HFW2" s="67"/>
      <c r="HFX2" s="67"/>
      <c r="HFY2" s="67"/>
      <c r="HFZ2" s="67"/>
      <c r="HGA2" s="67"/>
      <c r="HGB2" s="67"/>
      <c r="HGC2" s="67"/>
      <c r="HGD2" s="67"/>
      <c r="HGE2" s="67"/>
      <c r="HGF2" s="67"/>
      <c r="HGG2" s="67"/>
      <c r="HGH2" s="67"/>
      <c r="HGI2" s="67"/>
      <c r="HGJ2" s="67"/>
      <c r="HGK2" s="67"/>
      <c r="HGL2" s="67"/>
      <c r="HGM2" s="67"/>
      <c r="HGN2" s="67"/>
      <c r="HGO2" s="67"/>
      <c r="HGP2" s="67"/>
      <c r="HGQ2" s="67"/>
      <c r="HGR2" s="67"/>
      <c r="HGS2" s="67"/>
      <c r="HGT2" s="67"/>
      <c r="HGU2" s="67"/>
      <c r="HGV2" s="67"/>
      <c r="HGW2" s="67"/>
      <c r="HGX2" s="67"/>
      <c r="HGY2" s="67"/>
      <c r="HGZ2" s="67"/>
      <c r="HHA2" s="67"/>
      <c r="HHB2" s="67"/>
      <c r="HHC2" s="67"/>
      <c r="HHD2" s="67"/>
      <c r="HHE2" s="67"/>
      <c r="HHF2" s="67"/>
      <c r="HHG2" s="67"/>
      <c r="HHH2" s="67"/>
      <c r="HHI2" s="67"/>
      <c r="HHJ2" s="67"/>
      <c r="HHK2" s="67"/>
      <c r="HHL2" s="67"/>
      <c r="HHM2" s="67"/>
      <c r="HHN2" s="67"/>
      <c r="HHO2" s="67"/>
      <c r="HHP2" s="67"/>
      <c r="HHQ2" s="67"/>
      <c r="HHR2" s="67"/>
      <c r="HHS2" s="67"/>
      <c r="HHT2" s="67"/>
      <c r="HHU2" s="67"/>
      <c r="HHV2" s="67"/>
      <c r="HHW2" s="67"/>
      <c r="HHX2" s="67"/>
      <c r="HHY2" s="67"/>
      <c r="HHZ2" s="67"/>
      <c r="HIA2" s="67"/>
      <c r="HIB2" s="67"/>
      <c r="HIC2" s="67"/>
      <c r="HID2" s="67"/>
      <c r="HIE2" s="67"/>
      <c r="HIF2" s="67"/>
      <c r="HIG2" s="67"/>
      <c r="HIH2" s="67"/>
      <c r="HII2" s="67"/>
      <c r="HIJ2" s="67"/>
      <c r="HIK2" s="67"/>
      <c r="HIL2" s="67"/>
      <c r="HIM2" s="67"/>
      <c r="HIN2" s="67"/>
      <c r="HIO2" s="67"/>
      <c r="HIP2" s="67"/>
      <c r="HIQ2" s="67"/>
      <c r="HIR2" s="67"/>
      <c r="HIS2" s="67"/>
      <c r="HIT2" s="67"/>
      <c r="HIU2" s="67"/>
      <c r="HIV2" s="67"/>
      <c r="HIW2" s="67"/>
      <c r="HIX2" s="67"/>
      <c r="HIY2" s="67"/>
      <c r="HIZ2" s="67"/>
      <c r="HJA2" s="67"/>
      <c r="HJB2" s="67"/>
      <c r="HJC2" s="67"/>
      <c r="HJD2" s="67"/>
      <c r="HJE2" s="67"/>
      <c r="HJF2" s="67"/>
      <c r="HJG2" s="67"/>
      <c r="HJH2" s="67"/>
      <c r="HJI2" s="67"/>
      <c r="HJJ2" s="67"/>
      <c r="HJK2" s="67"/>
      <c r="HJL2" s="67"/>
      <c r="HJM2" s="67"/>
      <c r="HJN2" s="67"/>
      <c r="HJO2" s="67"/>
      <c r="HJP2" s="67"/>
      <c r="HJQ2" s="67"/>
      <c r="HJR2" s="67"/>
      <c r="HJS2" s="67"/>
      <c r="HJT2" s="67"/>
      <c r="HJU2" s="67"/>
      <c r="HJV2" s="67"/>
      <c r="HJW2" s="67"/>
      <c r="HJX2" s="67"/>
      <c r="HJY2" s="67"/>
      <c r="HJZ2" s="67"/>
      <c r="HKA2" s="67"/>
      <c r="HKB2" s="67"/>
      <c r="HKC2" s="67"/>
      <c r="HKD2" s="67"/>
      <c r="HKE2" s="67"/>
      <c r="HKF2" s="67"/>
      <c r="HKG2" s="67"/>
      <c r="HKH2" s="67"/>
      <c r="HKI2" s="67"/>
      <c r="HKJ2" s="67"/>
      <c r="HKK2" s="67"/>
      <c r="HKL2" s="67"/>
      <c r="HKM2" s="67"/>
      <c r="HKN2" s="67"/>
      <c r="HKO2" s="67"/>
      <c r="HKP2" s="67"/>
      <c r="HKQ2" s="67"/>
      <c r="HKR2" s="67"/>
      <c r="HKS2" s="67"/>
      <c r="HKT2" s="67"/>
      <c r="HKU2" s="67"/>
      <c r="HKV2" s="67"/>
      <c r="HKW2" s="67"/>
      <c r="HKX2" s="67"/>
      <c r="HKY2" s="67"/>
      <c r="HKZ2" s="67"/>
      <c r="HLA2" s="67"/>
      <c r="HLB2" s="67"/>
      <c r="HLC2" s="67"/>
      <c r="HLD2" s="67"/>
      <c r="HLE2" s="67"/>
      <c r="HLF2" s="67"/>
      <c r="HLG2" s="67"/>
      <c r="HLH2" s="67"/>
      <c r="HLI2" s="67"/>
      <c r="HLJ2" s="67"/>
      <c r="HLK2" s="67"/>
      <c r="HLL2" s="67"/>
      <c r="HLM2" s="67"/>
      <c r="HLN2" s="67"/>
      <c r="HLO2" s="67"/>
      <c r="HLP2" s="67"/>
      <c r="HLQ2" s="67"/>
      <c r="HLR2" s="67"/>
      <c r="HLS2" s="67"/>
      <c r="HLT2" s="67"/>
      <c r="HLU2" s="67"/>
      <c r="HLV2" s="67"/>
      <c r="HLW2" s="67"/>
      <c r="HLX2" s="67"/>
      <c r="HLY2" s="67"/>
      <c r="HLZ2" s="67"/>
      <c r="HMA2" s="67"/>
      <c r="HMB2" s="67"/>
      <c r="HMC2" s="67"/>
      <c r="HMD2" s="67"/>
      <c r="HME2" s="67"/>
      <c r="HMF2" s="67"/>
      <c r="HMG2" s="67"/>
      <c r="HMH2" s="67"/>
      <c r="HMI2" s="67"/>
      <c r="HMJ2" s="67"/>
      <c r="HMK2" s="67"/>
      <c r="HML2" s="67"/>
      <c r="HMM2" s="67"/>
      <c r="HMN2" s="67"/>
      <c r="HMO2" s="67"/>
      <c r="HMP2" s="67"/>
      <c r="HMQ2" s="67"/>
      <c r="HMR2" s="67"/>
      <c r="HMS2" s="67"/>
      <c r="HMT2" s="67"/>
      <c r="HMU2" s="67"/>
      <c r="HMV2" s="67"/>
      <c r="HMW2" s="67"/>
      <c r="HMX2" s="67"/>
      <c r="HMY2" s="67"/>
      <c r="HMZ2" s="67"/>
      <c r="HNA2" s="67"/>
      <c r="HNB2" s="67"/>
      <c r="HNC2" s="67"/>
      <c r="HND2" s="67"/>
      <c r="HNE2" s="67"/>
      <c r="HNF2" s="67"/>
      <c r="HNG2" s="67"/>
      <c r="HNH2" s="67"/>
      <c r="HNI2" s="67"/>
      <c r="HNJ2" s="67"/>
      <c r="HNK2" s="67"/>
      <c r="HNL2" s="67"/>
      <c r="HNM2" s="67"/>
      <c r="HNN2" s="67"/>
      <c r="HNO2" s="67"/>
      <c r="HNP2" s="67"/>
      <c r="HNQ2" s="67"/>
      <c r="HNR2" s="67"/>
      <c r="HNS2" s="67"/>
      <c r="HNT2" s="67"/>
      <c r="HNU2" s="67"/>
      <c r="HNV2" s="67"/>
      <c r="HNW2" s="67"/>
      <c r="HNX2" s="67"/>
      <c r="HNY2" s="67"/>
      <c r="HNZ2" s="67"/>
      <c r="HOA2" s="67"/>
      <c r="HOB2" s="67"/>
      <c r="HOC2" s="67"/>
      <c r="HOD2" s="67"/>
      <c r="HOE2" s="67"/>
      <c r="HOF2" s="67"/>
      <c r="HOG2" s="67"/>
      <c r="HOH2" s="67"/>
      <c r="HOI2" s="67"/>
      <c r="HOJ2" s="67"/>
      <c r="HOK2" s="67"/>
      <c r="HOL2" s="67"/>
      <c r="HOM2" s="67"/>
      <c r="HON2" s="67"/>
      <c r="HOO2" s="67"/>
      <c r="HOP2" s="67"/>
      <c r="HOQ2" s="67"/>
      <c r="HOR2" s="67"/>
      <c r="HOS2" s="67"/>
      <c r="HOT2" s="67"/>
      <c r="HOU2" s="67"/>
      <c r="HOV2" s="67"/>
      <c r="HOW2" s="67"/>
      <c r="HOX2" s="67"/>
      <c r="HOY2" s="67"/>
      <c r="HOZ2" s="67"/>
      <c r="HPA2" s="67"/>
      <c r="HPB2" s="67"/>
      <c r="HPC2" s="67"/>
      <c r="HPD2" s="67"/>
      <c r="HPE2" s="67"/>
      <c r="HPF2" s="67"/>
      <c r="HPG2" s="67"/>
      <c r="HPH2" s="67"/>
      <c r="HPI2" s="67"/>
      <c r="HPJ2" s="67"/>
      <c r="HPK2" s="67"/>
      <c r="HPL2" s="67"/>
      <c r="HPM2" s="67"/>
      <c r="HPN2" s="67"/>
      <c r="HPO2" s="67"/>
      <c r="HPP2" s="67"/>
      <c r="HPQ2" s="67"/>
      <c r="HPR2" s="67"/>
      <c r="HPS2" s="67"/>
      <c r="HPT2" s="67"/>
      <c r="HPU2" s="67"/>
      <c r="HPV2" s="67"/>
      <c r="HPW2" s="67"/>
      <c r="HPX2" s="67"/>
      <c r="HPY2" s="67"/>
      <c r="HPZ2" s="67"/>
      <c r="HQA2" s="67"/>
      <c r="HQB2" s="67"/>
      <c r="HQC2" s="67"/>
      <c r="HQD2" s="67"/>
      <c r="HQE2" s="67"/>
      <c r="HQF2" s="67"/>
      <c r="HQG2" s="67"/>
      <c r="HQH2" s="67"/>
      <c r="HQI2" s="67"/>
      <c r="HQJ2" s="67"/>
      <c r="HQK2" s="67"/>
      <c r="HQL2" s="67"/>
      <c r="HQM2" s="67"/>
      <c r="HQN2" s="67"/>
      <c r="HQO2" s="67"/>
      <c r="HQP2" s="67"/>
      <c r="HQQ2" s="67"/>
      <c r="HQR2" s="67"/>
      <c r="HQS2" s="67"/>
      <c r="HQT2" s="67"/>
      <c r="HQU2" s="67"/>
      <c r="HQV2" s="67"/>
      <c r="HQW2" s="67"/>
      <c r="HQX2" s="67"/>
      <c r="HQY2" s="67"/>
      <c r="HQZ2" s="67"/>
      <c r="HRA2" s="67"/>
      <c r="HRB2" s="67"/>
      <c r="HRC2" s="67"/>
      <c r="HRD2" s="67"/>
      <c r="HRE2" s="67"/>
      <c r="HRF2" s="67"/>
      <c r="HRG2" s="67"/>
      <c r="HRH2" s="67"/>
      <c r="HRI2" s="67"/>
      <c r="HRJ2" s="67"/>
      <c r="HRK2" s="67"/>
      <c r="HRL2" s="67"/>
      <c r="HRM2" s="67"/>
      <c r="HRN2" s="67"/>
      <c r="HRO2" s="67"/>
      <c r="HRP2" s="67"/>
      <c r="HRQ2" s="67"/>
      <c r="HRR2" s="67"/>
      <c r="HRS2" s="67"/>
      <c r="HRT2" s="67"/>
      <c r="HRU2" s="67"/>
      <c r="HRV2" s="67"/>
      <c r="HRW2" s="67"/>
      <c r="HRX2" s="67"/>
      <c r="HRY2" s="67"/>
      <c r="HRZ2" s="67"/>
      <c r="HSA2" s="67"/>
      <c r="HSB2" s="67"/>
      <c r="HSC2" s="67"/>
      <c r="HSD2" s="67"/>
      <c r="HSE2" s="67"/>
      <c r="HSF2" s="67"/>
      <c r="HSG2" s="67"/>
      <c r="HSH2" s="67"/>
      <c r="HSI2" s="67"/>
      <c r="HSJ2" s="67"/>
      <c r="HSK2" s="67"/>
      <c r="HSL2" s="67"/>
      <c r="HSM2" s="67"/>
      <c r="HSN2" s="67"/>
      <c r="HSO2" s="67"/>
      <c r="HSP2" s="67"/>
      <c r="HSQ2" s="67"/>
      <c r="HSR2" s="67"/>
      <c r="HSS2" s="67"/>
      <c r="HST2" s="67"/>
      <c r="HSU2" s="67"/>
      <c r="HSV2" s="67"/>
      <c r="HSW2" s="67"/>
      <c r="HSX2" s="67"/>
      <c r="HSY2" s="67"/>
      <c r="HSZ2" s="67"/>
      <c r="HTA2" s="67"/>
      <c r="HTB2" s="67"/>
      <c r="HTC2" s="67"/>
      <c r="HTD2" s="67"/>
      <c r="HTE2" s="67"/>
      <c r="HTF2" s="67"/>
      <c r="HTG2" s="67"/>
      <c r="HTH2" s="67"/>
      <c r="HTI2" s="67"/>
      <c r="HTJ2" s="67"/>
      <c r="HTK2" s="67"/>
      <c r="HTL2" s="67"/>
      <c r="HTM2" s="67"/>
      <c r="HTN2" s="67"/>
      <c r="HTO2" s="67"/>
      <c r="HTP2" s="67"/>
      <c r="HTQ2" s="67"/>
      <c r="HTR2" s="67"/>
      <c r="HTS2" s="67"/>
      <c r="HTT2" s="67"/>
      <c r="HTU2" s="67"/>
      <c r="HTV2" s="67"/>
      <c r="HTW2" s="67"/>
      <c r="HTX2" s="67"/>
      <c r="HTY2" s="67"/>
      <c r="HTZ2" s="67"/>
      <c r="HUA2" s="67"/>
      <c r="HUB2" s="67"/>
      <c r="HUC2" s="67"/>
      <c r="HUD2" s="67"/>
      <c r="HUE2" s="67"/>
      <c r="HUF2" s="67"/>
      <c r="HUG2" s="67"/>
      <c r="HUH2" s="67"/>
      <c r="HUI2" s="67"/>
      <c r="HUJ2" s="67"/>
      <c r="HUK2" s="67"/>
      <c r="HUL2" s="67"/>
      <c r="HUM2" s="67"/>
      <c r="HUN2" s="67"/>
      <c r="HUO2" s="67"/>
      <c r="HUP2" s="67"/>
      <c r="HUQ2" s="67"/>
      <c r="HUR2" s="67"/>
      <c r="HUS2" s="67"/>
      <c r="HUT2" s="67"/>
      <c r="HUU2" s="67"/>
      <c r="HUV2" s="67"/>
      <c r="HUW2" s="67"/>
      <c r="HUX2" s="67"/>
      <c r="HUY2" s="67"/>
      <c r="HUZ2" s="67"/>
      <c r="HVA2" s="67"/>
      <c r="HVB2" s="67"/>
      <c r="HVC2" s="67"/>
      <c r="HVD2" s="67"/>
      <c r="HVE2" s="67"/>
      <c r="HVF2" s="67"/>
      <c r="HVG2" s="67"/>
      <c r="HVH2" s="67"/>
      <c r="HVI2" s="67"/>
      <c r="HVJ2" s="67"/>
      <c r="HVK2" s="67"/>
      <c r="HVL2" s="67"/>
      <c r="HVM2" s="67"/>
      <c r="HVN2" s="67"/>
      <c r="HVO2" s="67"/>
      <c r="HVP2" s="67"/>
      <c r="HVQ2" s="67"/>
      <c r="HVR2" s="67"/>
      <c r="HVS2" s="67"/>
      <c r="HVT2" s="67"/>
      <c r="HVU2" s="67"/>
      <c r="HVV2" s="67"/>
      <c r="HVW2" s="67"/>
      <c r="HVX2" s="67"/>
      <c r="HVY2" s="67"/>
      <c r="HVZ2" s="67"/>
      <c r="HWA2" s="67"/>
      <c r="HWB2" s="67"/>
      <c r="HWC2" s="67"/>
      <c r="HWD2" s="67"/>
      <c r="HWE2" s="67"/>
      <c r="HWF2" s="67"/>
      <c r="HWG2" s="67"/>
      <c r="HWH2" s="67"/>
      <c r="HWI2" s="67"/>
      <c r="HWJ2" s="67"/>
      <c r="HWK2" s="67"/>
      <c r="HWL2" s="67"/>
      <c r="HWM2" s="67"/>
      <c r="HWN2" s="67"/>
      <c r="HWO2" s="67"/>
      <c r="HWP2" s="67"/>
      <c r="HWQ2" s="67"/>
      <c r="HWR2" s="67"/>
      <c r="HWS2" s="67"/>
      <c r="HWT2" s="67"/>
      <c r="HWU2" s="67"/>
      <c r="HWV2" s="67"/>
      <c r="HWW2" s="67"/>
      <c r="HWX2" s="67"/>
      <c r="HWY2" s="67"/>
      <c r="HWZ2" s="67"/>
      <c r="HXA2" s="67"/>
      <c r="HXB2" s="67"/>
      <c r="HXC2" s="67"/>
      <c r="HXD2" s="67"/>
      <c r="HXE2" s="67"/>
      <c r="HXF2" s="67"/>
      <c r="HXG2" s="67"/>
      <c r="HXH2" s="67"/>
      <c r="HXI2" s="67"/>
      <c r="HXJ2" s="67"/>
      <c r="HXK2" s="67"/>
      <c r="HXL2" s="67"/>
      <c r="HXM2" s="67"/>
      <c r="HXN2" s="67"/>
      <c r="HXO2" s="67"/>
      <c r="HXP2" s="67"/>
      <c r="HXQ2" s="67"/>
      <c r="HXR2" s="67"/>
      <c r="HXS2" s="67"/>
      <c r="HXT2" s="67"/>
      <c r="HXU2" s="67"/>
      <c r="HXV2" s="67"/>
      <c r="HXW2" s="67"/>
      <c r="HXX2" s="67"/>
      <c r="HXY2" s="67"/>
      <c r="HXZ2" s="67"/>
      <c r="HYA2" s="67"/>
      <c r="HYB2" s="67"/>
      <c r="HYC2" s="67"/>
      <c r="HYD2" s="67"/>
      <c r="HYE2" s="67"/>
      <c r="HYF2" s="67"/>
      <c r="HYG2" s="67"/>
      <c r="HYH2" s="67"/>
      <c r="HYI2" s="67"/>
      <c r="HYJ2" s="67"/>
      <c r="HYK2" s="67"/>
      <c r="HYL2" s="67"/>
      <c r="HYM2" s="67"/>
      <c r="HYN2" s="67"/>
      <c r="HYO2" s="67"/>
      <c r="HYP2" s="67"/>
      <c r="HYQ2" s="67"/>
      <c r="HYR2" s="67"/>
      <c r="HYS2" s="67"/>
      <c r="HYT2" s="67"/>
      <c r="HYU2" s="67"/>
      <c r="HYV2" s="67"/>
      <c r="HYW2" s="67"/>
      <c r="HYX2" s="67"/>
      <c r="HYY2" s="67"/>
      <c r="HYZ2" s="67"/>
      <c r="HZA2" s="67"/>
      <c r="HZB2" s="67"/>
      <c r="HZC2" s="67"/>
      <c r="HZD2" s="67"/>
      <c r="HZE2" s="67"/>
      <c r="HZF2" s="67"/>
      <c r="HZG2" s="67"/>
      <c r="HZH2" s="67"/>
      <c r="HZI2" s="67"/>
      <c r="HZJ2" s="67"/>
      <c r="HZK2" s="67"/>
      <c r="HZL2" s="67"/>
      <c r="HZM2" s="67"/>
      <c r="HZN2" s="67"/>
      <c r="HZO2" s="67"/>
      <c r="HZP2" s="67"/>
      <c r="HZQ2" s="67"/>
      <c r="HZR2" s="67"/>
      <c r="HZS2" s="67"/>
      <c r="HZT2" s="67"/>
      <c r="HZU2" s="67"/>
      <c r="HZV2" s="67"/>
      <c r="HZW2" s="67"/>
      <c r="HZX2" s="67"/>
      <c r="HZY2" s="67"/>
      <c r="HZZ2" s="67"/>
      <c r="IAA2" s="67"/>
      <c r="IAB2" s="67"/>
      <c r="IAC2" s="67"/>
      <c r="IAD2" s="67"/>
      <c r="IAE2" s="67"/>
      <c r="IAF2" s="67"/>
      <c r="IAG2" s="67"/>
      <c r="IAH2" s="67"/>
      <c r="IAI2" s="67"/>
      <c r="IAJ2" s="67"/>
      <c r="IAK2" s="67"/>
      <c r="IAL2" s="67"/>
      <c r="IAM2" s="67"/>
      <c r="IAN2" s="67"/>
      <c r="IAO2" s="67"/>
      <c r="IAP2" s="67"/>
      <c r="IAQ2" s="67"/>
      <c r="IAR2" s="67"/>
      <c r="IAS2" s="67"/>
      <c r="IAT2" s="67"/>
      <c r="IAU2" s="67"/>
      <c r="IAV2" s="67"/>
      <c r="IAW2" s="67"/>
      <c r="IAX2" s="67"/>
      <c r="IAY2" s="67"/>
      <c r="IAZ2" s="67"/>
      <c r="IBA2" s="67"/>
      <c r="IBB2" s="67"/>
      <c r="IBC2" s="67"/>
      <c r="IBD2" s="67"/>
      <c r="IBE2" s="67"/>
      <c r="IBF2" s="67"/>
      <c r="IBG2" s="67"/>
      <c r="IBH2" s="67"/>
      <c r="IBI2" s="67"/>
      <c r="IBJ2" s="67"/>
      <c r="IBK2" s="67"/>
      <c r="IBL2" s="67"/>
      <c r="IBM2" s="67"/>
      <c r="IBN2" s="67"/>
      <c r="IBO2" s="67"/>
      <c r="IBP2" s="67"/>
      <c r="IBQ2" s="67"/>
      <c r="IBR2" s="67"/>
      <c r="IBS2" s="67"/>
      <c r="IBT2" s="67"/>
      <c r="IBU2" s="67"/>
      <c r="IBV2" s="67"/>
      <c r="IBW2" s="67"/>
      <c r="IBX2" s="67"/>
      <c r="IBY2" s="67"/>
      <c r="IBZ2" s="67"/>
      <c r="ICA2" s="67"/>
      <c r="ICB2" s="67"/>
      <c r="ICC2" s="67"/>
      <c r="ICD2" s="67"/>
      <c r="ICE2" s="67"/>
      <c r="ICF2" s="67"/>
      <c r="ICG2" s="67"/>
      <c r="ICH2" s="67"/>
      <c r="ICI2" s="67"/>
      <c r="ICJ2" s="67"/>
      <c r="ICK2" s="67"/>
      <c r="ICL2" s="67"/>
      <c r="ICM2" s="67"/>
      <c r="ICN2" s="67"/>
      <c r="ICO2" s="67"/>
      <c r="ICP2" s="67"/>
      <c r="ICQ2" s="67"/>
      <c r="ICR2" s="67"/>
      <c r="ICS2" s="67"/>
      <c r="ICT2" s="67"/>
      <c r="ICU2" s="67"/>
      <c r="ICV2" s="67"/>
      <c r="ICW2" s="67"/>
      <c r="ICX2" s="67"/>
      <c r="ICY2" s="67"/>
      <c r="ICZ2" s="67"/>
      <c r="IDA2" s="67"/>
      <c r="IDB2" s="67"/>
      <c r="IDC2" s="67"/>
      <c r="IDD2" s="67"/>
      <c r="IDE2" s="67"/>
      <c r="IDF2" s="67"/>
      <c r="IDG2" s="67"/>
      <c r="IDH2" s="67"/>
      <c r="IDI2" s="67"/>
      <c r="IDJ2" s="67"/>
      <c r="IDK2" s="67"/>
      <c r="IDL2" s="67"/>
      <c r="IDM2" s="67"/>
      <c r="IDN2" s="67"/>
      <c r="IDO2" s="67"/>
      <c r="IDP2" s="67"/>
      <c r="IDQ2" s="67"/>
      <c r="IDR2" s="67"/>
      <c r="IDS2" s="67"/>
      <c r="IDT2" s="67"/>
      <c r="IDU2" s="67"/>
      <c r="IDV2" s="67"/>
      <c r="IDW2" s="67"/>
      <c r="IDX2" s="67"/>
      <c r="IDY2" s="67"/>
      <c r="IDZ2" s="67"/>
      <c r="IEA2" s="67"/>
      <c r="IEB2" s="67"/>
      <c r="IEC2" s="67"/>
      <c r="IED2" s="67"/>
      <c r="IEE2" s="67"/>
      <c r="IEF2" s="67"/>
      <c r="IEG2" s="67"/>
      <c r="IEH2" s="67"/>
      <c r="IEI2" s="67"/>
      <c r="IEJ2" s="67"/>
      <c r="IEK2" s="67"/>
      <c r="IEL2" s="67"/>
      <c r="IEM2" s="67"/>
      <c r="IEN2" s="67"/>
      <c r="IEO2" s="67"/>
      <c r="IEP2" s="67"/>
      <c r="IEQ2" s="67"/>
      <c r="IER2" s="67"/>
      <c r="IES2" s="67"/>
      <c r="IET2" s="67"/>
      <c r="IEU2" s="67"/>
      <c r="IEV2" s="67"/>
      <c r="IEW2" s="67"/>
      <c r="IEX2" s="67"/>
      <c r="IEY2" s="67"/>
      <c r="IEZ2" s="67"/>
      <c r="IFA2" s="67"/>
      <c r="IFB2" s="67"/>
      <c r="IFC2" s="67"/>
      <c r="IFD2" s="67"/>
      <c r="IFE2" s="67"/>
      <c r="IFF2" s="67"/>
      <c r="IFG2" s="67"/>
      <c r="IFH2" s="67"/>
      <c r="IFI2" s="67"/>
      <c r="IFJ2" s="67"/>
      <c r="IFK2" s="67"/>
      <c r="IFL2" s="67"/>
      <c r="IFM2" s="67"/>
      <c r="IFN2" s="67"/>
      <c r="IFO2" s="67"/>
      <c r="IFP2" s="67"/>
      <c r="IFQ2" s="67"/>
      <c r="IFR2" s="67"/>
      <c r="IFS2" s="67"/>
      <c r="IFT2" s="67"/>
      <c r="IFU2" s="67"/>
      <c r="IFV2" s="67"/>
      <c r="IFW2" s="67"/>
      <c r="IFX2" s="67"/>
      <c r="IFY2" s="67"/>
      <c r="IFZ2" s="67"/>
      <c r="IGA2" s="67"/>
      <c r="IGB2" s="67"/>
      <c r="IGC2" s="67"/>
      <c r="IGD2" s="67"/>
      <c r="IGE2" s="67"/>
      <c r="IGF2" s="67"/>
      <c r="IGG2" s="67"/>
      <c r="IGH2" s="67"/>
      <c r="IGI2" s="67"/>
      <c r="IGJ2" s="67"/>
      <c r="IGK2" s="67"/>
      <c r="IGL2" s="67"/>
      <c r="IGM2" s="67"/>
      <c r="IGN2" s="67"/>
      <c r="IGO2" s="67"/>
      <c r="IGP2" s="67"/>
      <c r="IGQ2" s="67"/>
      <c r="IGR2" s="67"/>
      <c r="IGS2" s="67"/>
      <c r="IGT2" s="67"/>
      <c r="IGU2" s="67"/>
      <c r="IGV2" s="67"/>
      <c r="IGW2" s="67"/>
      <c r="IGX2" s="67"/>
      <c r="IGY2" s="67"/>
      <c r="IGZ2" s="67"/>
      <c r="IHA2" s="67"/>
      <c r="IHB2" s="67"/>
      <c r="IHC2" s="67"/>
      <c r="IHD2" s="67"/>
      <c r="IHE2" s="67"/>
      <c r="IHF2" s="67"/>
      <c r="IHG2" s="67"/>
      <c r="IHH2" s="67"/>
      <c r="IHI2" s="67"/>
      <c r="IHJ2" s="67"/>
      <c r="IHK2" s="67"/>
      <c r="IHL2" s="67"/>
      <c r="IHM2" s="67"/>
      <c r="IHN2" s="67"/>
      <c r="IHO2" s="67"/>
      <c r="IHP2" s="67"/>
      <c r="IHQ2" s="67"/>
      <c r="IHR2" s="67"/>
      <c r="IHS2" s="67"/>
      <c r="IHT2" s="67"/>
      <c r="IHU2" s="67"/>
      <c r="IHV2" s="67"/>
      <c r="IHW2" s="67"/>
      <c r="IHX2" s="67"/>
      <c r="IHY2" s="67"/>
      <c r="IHZ2" s="67"/>
      <c r="IIA2" s="67"/>
      <c r="IIB2" s="67"/>
      <c r="IIC2" s="67"/>
      <c r="IID2" s="67"/>
      <c r="IIE2" s="67"/>
      <c r="IIF2" s="67"/>
      <c r="IIG2" s="67"/>
      <c r="IIH2" s="67"/>
      <c r="III2" s="67"/>
      <c r="IIJ2" s="67"/>
      <c r="IIK2" s="67"/>
      <c r="IIL2" s="67"/>
      <c r="IIM2" s="67"/>
      <c r="IIN2" s="67"/>
      <c r="IIO2" s="67"/>
      <c r="IIP2" s="67"/>
      <c r="IIQ2" s="67"/>
      <c r="IIR2" s="67"/>
      <c r="IIS2" s="67"/>
      <c r="IIT2" s="67"/>
      <c r="IIU2" s="67"/>
      <c r="IIV2" s="67"/>
      <c r="IIW2" s="67"/>
      <c r="IIX2" s="67"/>
      <c r="IIY2" s="67"/>
      <c r="IIZ2" s="67"/>
      <c r="IJA2" s="67"/>
      <c r="IJB2" s="67"/>
      <c r="IJC2" s="67"/>
      <c r="IJD2" s="67"/>
      <c r="IJE2" s="67"/>
      <c r="IJF2" s="67"/>
      <c r="IJG2" s="67"/>
      <c r="IJH2" s="67"/>
      <c r="IJI2" s="67"/>
      <c r="IJJ2" s="67"/>
      <c r="IJK2" s="67"/>
      <c r="IJL2" s="67"/>
      <c r="IJM2" s="67"/>
      <c r="IJN2" s="67"/>
      <c r="IJO2" s="67"/>
      <c r="IJP2" s="67"/>
      <c r="IJQ2" s="67"/>
      <c r="IJR2" s="67"/>
      <c r="IJS2" s="67"/>
      <c r="IJT2" s="67"/>
      <c r="IJU2" s="67"/>
      <c r="IJV2" s="67"/>
      <c r="IJW2" s="67"/>
      <c r="IJX2" s="67"/>
      <c r="IJY2" s="67"/>
      <c r="IJZ2" s="67"/>
      <c r="IKA2" s="67"/>
      <c r="IKB2" s="67"/>
      <c r="IKC2" s="67"/>
      <c r="IKD2" s="67"/>
      <c r="IKE2" s="67"/>
      <c r="IKF2" s="67"/>
      <c r="IKG2" s="67"/>
      <c r="IKH2" s="67"/>
      <c r="IKI2" s="67"/>
      <c r="IKJ2" s="67"/>
      <c r="IKK2" s="67"/>
      <c r="IKL2" s="67"/>
      <c r="IKM2" s="67"/>
      <c r="IKN2" s="67"/>
      <c r="IKO2" s="67"/>
      <c r="IKP2" s="67"/>
      <c r="IKQ2" s="67"/>
      <c r="IKR2" s="67"/>
      <c r="IKS2" s="67"/>
      <c r="IKT2" s="67"/>
      <c r="IKU2" s="67"/>
      <c r="IKV2" s="67"/>
      <c r="IKW2" s="67"/>
      <c r="IKX2" s="67"/>
      <c r="IKY2" s="67"/>
      <c r="IKZ2" s="67"/>
      <c r="ILA2" s="67"/>
      <c r="ILB2" s="67"/>
      <c r="ILC2" s="67"/>
      <c r="ILD2" s="67"/>
      <c r="ILE2" s="67"/>
      <c r="ILF2" s="67"/>
      <c r="ILG2" s="67"/>
      <c r="ILH2" s="67"/>
      <c r="ILI2" s="67"/>
      <c r="ILJ2" s="67"/>
      <c r="ILK2" s="67"/>
      <c r="ILL2" s="67"/>
      <c r="ILM2" s="67"/>
      <c r="ILN2" s="67"/>
      <c r="ILO2" s="67"/>
      <c r="ILP2" s="67"/>
      <c r="ILQ2" s="67"/>
      <c r="ILR2" s="67"/>
      <c r="ILS2" s="67"/>
      <c r="ILT2" s="67"/>
      <c r="ILU2" s="67"/>
      <c r="ILV2" s="67"/>
      <c r="ILW2" s="67"/>
      <c r="ILX2" s="67"/>
      <c r="ILY2" s="67"/>
      <c r="ILZ2" s="67"/>
      <c r="IMA2" s="67"/>
      <c r="IMB2" s="67"/>
      <c r="IMC2" s="67"/>
      <c r="IMD2" s="67"/>
      <c r="IME2" s="67"/>
      <c r="IMF2" s="67"/>
      <c r="IMG2" s="67"/>
      <c r="IMH2" s="67"/>
      <c r="IMI2" s="67"/>
      <c r="IMJ2" s="67"/>
      <c r="IMK2" s="67"/>
      <c r="IML2" s="67"/>
      <c r="IMM2" s="67"/>
      <c r="IMN2" s="67"/>
      <c r="IMO2" s="67"/>
      <c r="IMP2" s="67"/>
      <c r="IMQ2" s="67"/>
      <c r="IMR2" s="67"/>
      <c r="IMS2" s="67"/>
      <c r="IMT2" s="67"/>
      <c r="IMU2" s="67"/>
      <c r="IMV2" s="67"/>
      <c r="IMW2" s="67"/>
      <c r="IMX2" s="67"/>
      <c r="IMY2" s="67"/>
      <c r="IMZ2" s="67"/>
      <c r="INA2" s="67"/>
      <c r="INB2" s="67"/>
      <c r="INC2" s="67"/>
      <c r="IND2" s="67"/>
      <c r="INE2" s="67"/>
      <c r="INF2" s="67"/>
      <c r="ING2" s="67"/>
      <c r="INH2" s="67"/>
      <c r="INI2" s="67"/>
      <c r="INJ2" s="67"/>
      <c r="INK2" s="67"/>
      <c r="INL2" s="67"/>
      <c r="INM2" s="67"/>
      <c r="INN2" s="67"/>
      <c r="INO2" s="67"/>
      <c r="INP2" s="67"/>
      <c r="INQ2" s="67"/>
      <c r="INR2" s="67"/>
      <c r="INS2" s="67"/>
      <c r="INT2" s="67"/>
      <c r="INU2" s="67"/>
      <c r="INV2" s="67"/>
      <c r="INW2" s="67"/>
      <c r="INX2" s="67"/>
      <c r="INY2" s="67"/>
      <c r="INZ2" s="67"/>
      <c r="IOA2" s="67"/>
      <c r="IOB2" s="67"/>
      <c r="IOC2" s="67"/>
      <c r="IOD2" s="67"/>
      <c r="IOE2" s="67"/>
      <c r="IOF2" s="67"/>
      <c r="IOG2" s="67"/>
      <c r="IOH2" s="67"/>
      <c r="IOI2" s="67"/>
      <c r="IOJ2" s="67"/>
      <c r="IOK2" s="67"/>
      <c r="IOL2" s="67"/>
      <c r="IOM2" s="67"/>
      <c r="ION2" s="67"/>
      <c r="IOO2" s="67"/>
      <c r="IOP2" s="67"/>
      <c r="IOQ2" s="67"/>
      <c r="IOR2" s="67"/>
      <c r="IOS2" s="67"/>
      <c r="IOT2" s="67"/>
      <c r="IOU2" s="67"/>
      <c r="IOV2" s="67"/>
      <c r="IOW2" s="67"/>
      <c r="IOX2" s="67"/>
      <c r="IOY2" s="67"/>
      <c r="IOZ2" s="67"/>
      <c r="IPA2" s="67"/>
      <c r="IPB2" s="67"/>
      <c r="IPC2" s="67"/>
      <c r="IPD2" s="67"/>
      <c r="IPE2" s="67"/>
      <c r="IPF2" s="67"/>
      <c r="IPG2" s="67"/>
      <c r="IPH2" s="67"/>
      <c r="IPI2" s="67"/>
      <c r="IPJ2" s="67"/>
      <c r="IPK2" s="67"/>
      <c r="IPL2" s="67"/>
      <c r="IPM2" s="67"/>
      <c r="IPN2" s="67"/>
      <c r="IPO2" s="67"/>
      <c r="IPP2" s="67"/>
      <c r="IPQ2" s="67"/>
      <c r="IPR2" s="67"/>
      <c r="IPS2" s="67"/>
      <c r="IPT2" s="67"/>
      <c r="IPU2" s="67"/>
      <c r="IPV2" s="67"/>
      <c r="IPW2" s="67"/>
      <c r="IPX2" s="67"/>
      <c r="IPY2" s="67"/>
      <c r="IPZ2" s="67"/>
      <c r="IQA2" s="67"/>
      <c r="IQB2" s="67"/>
      <c r="IQC2" s="67"/>
      <c r="IQD2" s="67"/>
      <c r="IQE2" s="67"/>
      <c r="IQF2" s="67"/>
      <c r="IQG2" s="67"/>
      <c r="IQH2" s="67"/>
      <c r="IQI2" s="67"/>
      <c r="IQJ2" s="67"/>
      <c r="IQK2" s="67"/>
      <c r="IQL2" s="67"/>
      <c r="IQM2" s="67"/>
      <c r="IQN2" s="67"/>
      <c r="IQO2" s="67"/>
      <c r="IQP2" s="67"/>
      <c r="IQQ2" s="67"/>
      <c r="IQR2" s="67"/>
      <c r="IQS2" s="67"/>
      <c r="IQT2" s="67"/>
      <c r="IQU2" s="67"/>
      <c r="IQV2" s="67"/>
      <c r="IQW2" s="67"/>
      <c r="IQX2" s="67"/>
      <c r="IQY2" s="67"/>
      <c r="IQZ2" s="67"/>
      <c r="IRA2" s="67"/>
      <c r="IRB2" s="67"/>
      <c r="IRC2" s="67"/>
      <c r="IRD2" s="67"/>
      <c r="IRE2" s="67"/>
      <c r="IRF2" s="67"/>
      <c r="IRG2" s="67"/>
      <c r="IRH2" s="67"/>
      <c r="IRI2" s="67"/>
      <c r="IRJ2" s="67"/>
      <c r="IRK2" s="67"/>
      <c r="IRL2" s="67"/>
      <c r="IRM2" s="67"/>
      <c r="IRN2" s="67"/>
      <c r="IRO2" s="67"/>
      <c r="IRP2" s="67"/>
      <c r="IRQ2" s="67"/>
      <c r="IRR2" s="67"/>
      <c r="IRS2" s="67"/>
      <c r="IRT2" s="67"/>
      <c r="IRU2" s="67"/>
      <c r="IRV2" s="67"/>
      <c r="IRW2" s="67"/>
      <c r="IRX2" s="67"/>
      <c r="IRY2" s="67"/>
      <c r="IRZ2" s="67"/>
      <c r="ISA2" s="67"/>
      <c r="ISB2" s="67"/>
      <c r="ISC2" s="67"/>
      <c r="ISD2" s="67"/>
      <c r="ISE2" s="67"/>
      <c r="ISF2" s="67"/>
      <c r="ISG2" s="67"/>
      <c r="ISH2" s="67"/>
      <c r="ISI2" s="67"/>
      <c r="ISJ2" s="67"/>
      <c r="ISK2" s="67"/>
      <c r="ISL2" s="67"/>
      <c r="ISM2" s="67"/>
      <c r="ISN2" s="67"/>
      <c r="ISO2" s="67"/>
      <c r="ISP2" s="67"/>
      <c r="ISQ2" s="67"/>
      <c r="ISR2" s="67"/>
      <c r="ISS2" s="67"/>
      <c r="IST2" s="67"/>
      <c r="ISU2" s="67"/>
      <c r="ISV2" s="67"/>
      <c r="ISW2" s="67"/>
      <c r="ISX2" s="67"/>
      <c r="ISY2" s="67"/>
      <c r="ISZ2" s="67"/>
      <c r="ITA2" s="67"/>
      <c r="ITB2" s="67"/>
      <c r="ITC2" s="67"/>
      <c r="ITD2" s="67"/>
      <c r="ITE2" s="67"/>
      <c r="ITF2" s="67"/>
      <c r="ITG2" s="67"/>
      <c r="ITH2" s="67"/>
      <c r="ITI2" s="67"/>
      <c r="ITJ2" s="67"/>
      <c r="ITK2" s="67"/>
      <c r="ITL2" s="67"/>
      <c r="ITM2" s="67"/>
      <c r="ITN2" s="67"/>
      <c r="ITO2" s="67"/>
      <c r="ITP2" s="67"/>
      <c r="ITQ2" s="67"/>
      <c r="ITR2" s="67"/>
      <c r="ITS2" s="67"/>
      <c r="ITT2" s="67"/>
      <c r="ITU2" s="67"/>
      <c r="ITV2" s="67"/>
      <c r="ITW2" s="67"/>
      <c r="ITX2" s="67"/>
      <c r="ITY2" s="67"/>
      <c r="ITZ2" s="67"/>
      <c r="IUA2" s="67"/>
      <c r="IUB2" s="67"/>
      <c r="IUC2" s="67"/>
      <c r="IUD2" s="67"/>
      <c r="IUE2" s="67"/>
      <c r="IUF2" s="67"/>
      <c r="IUG2" s="67"/>
      <c r="IUH2" s="67"/>
      <c r="IUI2" s="67"/>
      <c r="IUJ2" s="67"/>
      <c r="IUK2" s="67"/>
      <c r="IUL2" s="67"/>
      <c r="IUM2" s="67"/>
      <c r="IUN2" s="67"/>
      <c r="IUO2" s="67"/>
      <c r="IUP2" s="67"/>
      <c r="IUQ2" s="67"/>
      <c r="IUR2" s="67"/>
      <c r="IUS2" s="67"/>
      <c r="IUT2" s="67"/>
      <c r="IUU2" s="67"/>
      <c r="IUV2" s="67"/>
      <c r="IUW2" s="67"/>
      <c r="IUX2" s="67"/>
      <c r="IUY2" s="67"/>
      <c r="IUZ2" s="67"/>
      <c r="IVA2" s="67"/>
      <c r="IVB2" s="67"/>
      <c r="IVC2" s="67"/>
      <c r="IVD2" s="67"/>
      <c r="IVE2" s="67"/>
      <c r="IVF2" s="67"/>
      <c r="IVG2" s="67"/>
      <c r="IVH2" s="67"/>
      <c r="IVI2" s="67"/>
      <c r="IVJ2" s="67"/>
      <c r="IVK2" s="67"/>
      <c r="IVL2" s="67"/>
      <c r="IVM2" s="67"/>
      <c r="IVN2" s="67"/>
      <c r="IVO2" s="67"/>
      <c r="IVP2" s="67"/>
      <c r="IVQ2" s="67"/>
      <c r="IVR2" s="67"/>
      <c r="IVS2" s="67"/>
      <c r="IVT2" s="67"/>
      <c r="IVU2" s="67"/>
      <c r="IVV2" s="67"/>
      <c r="IVW2" s="67"/>
      <c r="IVX2" s="67"/>
      <c r="IVY2" s="67"/>
      <c r="IVZ2" s="67"/>
      <c r="IWA2" s="67"/>
      <c r="IWB2" s="67"/>
      <c r="IWC2" s="67"/>
      <c r="IWD2" s="67"/>
      <c r="IWE2" s="67"/>
      <c r="IWF2" s="67"/>
      <c r="IWG2" s="67"/>
      <c r="IWH2" s="67"/>
      <c r="IWI2" s="67"/>
      <c r="IWJ2" s="67"/>
      <c r="IWK2" s="67"/>
      <c r="IWL2" s="67"/>
      <c r="IWM2" s="67"/>
      <c r="IWN2" s="67"/>
      <c r="IWO2" s="67"/>
      <c r="IWP2" s="67"/>
      <c r="IWQ2" s="67"/>
      <c r="IWR2" s="67"/>
      <c r="IWS2" s="67"/>
      <c r="IWT2" s="67"/>
      <c r="IWU2" s="67"/>
      <c r="IWV2" s="67"/>
      <c r="IWW2" s="67"/>
      <c r="IWX2" s="67"/>
      <c r="IWY2" s="67"/>
      <c r="IWZ2" s="67"/>
      <c r="IXA2" s="67"/>
      <c r="IXB2" s="67"/>
      <c r="IXC2" s="67"/>
      <c r="IXD2" s="67"/>
      <c r="IXE2" s="67"/>
      <c r="IXF2" s="67"/>
      <c r="IXG2" s="67"/>
      <c r="IXH2" s="67"/>
      <c r="IXI2" s="67"/>
      <c r="IXJ2" s="67"/>
      <c r="IXK2" s="67"/>
      <c r="IXL2" s="67"/>
      <c r="IXM2" s="67"/>
      <c r="IXN2" s="67"/>
      <c r="IXO2" s="67"/>
      <c r="IXP2" s="67"/>
      <c r="IXQ2" s="67"/>
      <c r="IXR2" s="67"/>
      <c r="IXS2" s="67"/>
      <c r="IXT2" s="67"/>
      <c r="IXU2" s="67"/>
      <c r="IXV2" s="67"/>
      <c r="IXW2" s="67"/>
      <c r="IXX2" s="67"/>
      <c r="IXY2" s="67"/>
      <c r="IXZ2" s="67"/>
      <c r="IYA2" s="67"/>
      <c r="IYB2" s="67"/>
      <c r="IYC2" s="67"/>
      <c r="IYD2" s="67"/>
      <c r="IYE2" s="67"/>
      <c r="IYF2" s="67"/>
      <c r="IYG2" s="67"/>
      <c r="IYH2" s="67"/>
      <c r="IYI2" s="67"/>
      <c r="IYJ2" s="67"/>
      <c r="IYK2" s="67"/>
      <c r="IYL2" s="67"/>
      <c r="IYM2" s="67"/>
      <c r="IYN2" s="67"/>
      <c r="IYO2" s="67"/>
      <c r="IYP2" s="67"/>
      <c r="IYQ2" s="67"/>
      <c r="IYR2" s="67"/>
      <c r="IYS2" s="67"/>
      <c r="IYT2" s="67"/>
      <c r="IYU2" s="67"/>
      <c r="IYV2" s="67"/>
      <c r="IYW2" s="67"/>
      <c r="IYX2" s="67"/>
      <c r="IYY2" s="67"/>
      <c r="IYZ2" s="67"/>
      <c r="IZA2" s="67"/>
      <c r="IZB2" s="67"/>
      <c r="IZC2" s="67"/>
      <c r="IZD2" s="67"/>
      <c r="IZE2" s="67"/>
      <c r="IZF2" s="67"/>
      <c r="IZG2" s="67"/>
      <c r="IZH2" s="67"/>
      <c r="IZI2" s="67"/>
      <c r="IZJ2" s="67"/>
      <c r="IZK2" s="67"/>
      <c r="IZL2" s="67"/>
      <c r="IZM2" s="67"/>
      <c r="IZN2" s="67"/>
      <c r="IZO2" s="67"/>
      <c r="IZP2" s="67"/>
      <c r="IZQ2" s="67"/>
      <c r="IZR2" s="67"/>
      <c r="IZS2" s="67"/>
      <c r="IZT2" s="67"/>
      <c r="IZU2" s="67"/>
      <c r="IZV2" s="67"/>
      <c r="IZW2" s="67"/>
      <c r="IZX2" s="67"/>
      <c r="IZY2" s="67"/>
      <c r="IZZ2" s="67"/>
      <c r="JAA2" s="67"/>
      <c r="JAB2" s="67"/>
      <c r="JAC2" s="67"/>
      <c r="JAD2" s="67"/>
      <c r="JAE2" s="67"/>
      <c r="JAF2" s="67"/>
      <c r="JAG2" s="67"/>
      <c r="JAH2" s="67"/>
      <c r="JAI2" s="67"/>
      <c r="JAJ2" s="67"/>
      <c r="JAK2" s="67"/>
      <c r="JAL2" s="67"/>
      <c r="JAM2" s="67"/>
      <c r="JAN2" s="67"/>
      <c r="JAO2" s="67"/>
      <c r="JAP2" s="67"/>
      <c r="JAQ2" s="67"/>
      <c r="JAR2" s="67"/>
      <c r="JAS2" s="67"/>
      <c r="JAT2" s="67"/>
      <c r="JAU2" s="67"/>
      <c r="JAV2" s="67"/>
      <c r="JAW2" s="67"/>
      <c r="JAX2" s="67"/>
      <c r="JAY2" s="67"/>
      <c r="JAZ2" s="67"/>
      <c r="JBA2" s="67"/>
      <c r="JBB2" s="67"/>
      <c r="JBC2" s="67"/>
      <c r="JBD2" s="67"/>
      <c r="JBE2" s="67"/>
      <c r="JBF2" s="67"/>
      <c r="JBG2" s="67"/>
      <c r="JBH2" s="67"/>
      <c r="JBI2" s="67"/>
      <c r="JBJ2" s="67"/>
      <c r="JBK2" s="67"/>
      <c r="JBL2" s="67"/>
      <c r="JBM2" s="67"/>
      <c r="JBN2" s="67"/>
      <c r="JBO2" s="67"/>
      <c r="JBP2" s="67"/>
      <c r="JBQ2" s="67"/>
      <c r="JBR2" s="67"/>
      <c r="JBS2" s="67"/>
      <c r="JBT2" s="67"/>
      <c r="JBU2" s="67"/>
      <c r="JBV2" s="67"/>
      <c r="JBW2" s="67"/>
      <c r="JBX2" s="67"/>
      <c r="JBY2" s="67"/>
      <c r="JBZ2" s="67"/>
      <c r="JCA2" s="67"/>
      <c r="JCB2" s="67"/>
      <c r="JCC2" s="67"/>
      <c r="JCD2" s="67"/>
      <c r="JCE2" s="67"/>
      <c r="JCF2" s="67"/>
      <c r="JCG2" s="67"/>
      <c r="JCH2" s="67"/>
      <c r="JCI2" s="67"/>
      <c r="JCJ2" s="67"/>
      <c r="JCK2" s="67"/>
      <c r="JCL2" s="67"/>
      <c r="JCM2" s="67"/>
      <c r="JCN2" s="67"/>
      <c r="JCO2" s="67"/>
      <c r="JCP2" s="67"/>
      <c r="JCQ2" s="67"/>
      <c r="JCR2" s="67"/>
      <c r="JCS2" s="67"/>
      <c r="JCT2" s="67"/>
      <c r="JCU2" s="67"/>
      <c r="JCV2" s="67"/>
      <c r="JCW2" s="67"/>
      <c r="JCX2" s="67"/>
      <c r="JCY2" s="67"/>
      <c r="JCZ2" s="67"/>
      <c r="JDA2" s="67"/>
      <c r="JDB2" s="67"/>
      <c r="JDC2" s="67"/>
      <c r="JDD2" s="67"/>
      <c r="JDE2" s="67"/>
      <c r="JDF2" s="67"/>
      <c r="JDG2" s="67"/>
      <c r="JDH2" s="67"/>
      <c r="JDI2" s="67"/>
      <c r="JDJ2" s="67"/>
      <c r="JDK2" s="67"/>
      <c r="JDL2" s="67"/>
      <c r="JDM2" s="67"/>
      <c r="JDN2" s="67"/>
      <c r="JDO2" s="67"/>
      <c r="JDP2" s="67"/>
      <c r="JDQ2" s="67"/>
      <c r="JDR2" s="67"/>
      <c r="JDS2" s="67"/>
      <c r="JDT2" s="67"/>
      <c r="JDU2" s="67"/>
      <c r="JDV2" s="67"/>
      <c r="JDW2" s="67"/>
      <c r="JDX2" s="67"/>
      <c r="JDY2" s="67"/>
      <c r="JDZ2" s="67"/>
      <c r="JEA2" s="67"/>
      <c r="JEB2" s="67"/>
      <c r="JEC2" s="67"/>
      <c r="JED2" s="67"/>
      <c r="JEE2" s="67"/>
      <c r="JEF2" s="67"/>
      <c r="JEG2" s="67"/>
      <c r="JEH2" s="67"/>
      <c r="JEI2" s="67"/>
      <c r="JEJ2" s="67"/>
      <c r="JEK2" s="67"/>
      <c r="JEL2" s="67"/>
      <c r="JEM2" s="67"/>
      <c r="JEN2" s="67"/>
      <c r="JEO2" s="67"/>
      <c r="JEP2" s="67"/>
      <c r="JEQ2" s="67"/>
      <c r="JER2" s="67"/>
      <c r="JES2" s="67"/>
      <c r="JET2" s="67"/>
      <c r="JEU2" s="67"/>
      <c r="JEV2" s="67"/>
      <c r="JEW2" s="67"/>
      <c r="JEX2" s="67"/>
      <c r="JEY2" s="67"/>
      <c r="JEZ2" s="67"/>
      <c r="JFA2" s="67"/>
      <c r="JFB2" s="67"/>
      <c r="JFC2" s="67"/>
      <c r="JFD2" s="67"/>
      <c r="JFE2" s="67"/>
      <c r="JFF2" s="67"/>
      <c r="JFG2" s="67"/>
      <c r="JFH2" s="67"/>
      <c r="JFI2" s="67"/>
      <c r="JFJ2" s="67"/>
      <c r="JFK2" s="67"/>
      <c r="JFL2" s="67"/>
      <c r="JFM2" s="67"/>
      <c r="JFN2" s="67"/>
      <c r="JFO2" s="67"/>
      <c r="JFP2" s="67"/>
      <c r="JFQ2" s="67"/>
      <c r="JFR2" s="67"/>
      <c r="JFS2" s="67"/>
      <c r="JFT2" s="67"/>
      <c r="JFU2" s="67"/>
      <c r="JFV2" s="67"/>
      <c r="JFW2" s="67"/>
      <c r="JFX2" s="67"/>
      <c r="JFY2" s="67"/>
      <c r="JFZ2" s="67"/>
      <c r="JGA2" s="67"/>
      <c r="JGB2" s="67"/>
      <c r="JGC2" s="67"/>
      <c r="JGD2" s="67"/>
      <c r="JGE2" s="67"/>
      <c r="JGF2" s="67"/>
      <c r="JGG2" s="67"/>
      <c r="JGH2" s="67"/>
      <c r="JGI2" s="67"/>
      <c r="JGJ2" s="67"/>
      <c r="JGK2" s="67"/>
      <c r="JGL2" s="67"/>
      <c r="JGM2" s="67"/>
      <c r="JGN2" s="67"/>
      <c r="JGO2" s="67"/>
      <c r="JGP2" s="67"/>
      <c r="JGQ2" s="67"/>
      <c r="JGR2" s="67"/>
      <c r="JGS2" s="67"/>
      <c r="JGT2" s="67"/>
      <c r="JGU2" s="67"/>
      <c r="JGV2" s="67"/>
      <c r="JGW2" s="67"/>
      <c r="JGX2" s="67"/>
      <c r="JGY2" s="67"/>
      <c r="JGZ2" s="67"/>
      <c r="JHA2" s="67"/>
      <c r="JHB2" s="67"/>
      <c r="JHC2" s="67"/>
      <c r="JHD2" s="67"/>
      <c r="JHE2" s="67"/>
      <c r="JHF2" s="67"/>
      <c r="JHG2" s="67"/>
      <c r="JHH2" s="67"/>
      <c r="JHI2" s="67"/>
      <c r="JHJ2" s="67"/>
      <c r="JHK2" s="67"/>
      <c r="JHL2" s="67"/>
      <c r="JHM2" s="67"/>
      <c r="JHN2" s="67"/>
      <c r="JHO2" s="67"/>
      <c r="JHP2" s="67"/>
      <c r="JHQ2" s="67"/>
      <c r="JHR2" s="67"/>
      <c r="JHS2" s="67"/>
      <c r="JHT2" s="67"/>
      <c r="JHU2" s="67"/>
      <c r="JHV2" s="67"/>
      <c r="JHW2" s="67"/>
      <c r="JHX2" s="67"/>
      <c r="JHY2" s="67"/>
      <c r="JHZ2" s="67"/>
      <c r="JIA2" s="67"/>
      <c r="JIB2" s="67"/>
      <c r="JIC2" s="67"/>
      <c r="JID2" s="67"/>
      <c r="JIE2" s="67"/>
      <c r="JIF2" s="67"/>
      <c r="JIG2" s="67"/>
      <c r="JIH2" s="67"/>
      <c r="JII2" s="67"/>
      <c r="JIJ2" s="67"/>
      <c r="JIK2" s="67"/>
      <c r="JIL2" s="67"/>
      <c r="JIM2" s="67"/>
      <c r="JIN2" s="67"/>
      <c r="JIO2" s="67"/>
      <c r="JIP2" s="67"/>
      <c r="JIQ2" s="67"/>
      <c r="JIR2" s="67"/>
      <c r="JIS2" s="67"/>
      <c r="JIT2" s="67"/>
      <c r="JIU2" s="67"/>
      <c r="JIV2" s="67"/>
      <c r="JIW2" s="67"/>
      <c r="JIX2" s="67"/>
      <c r="JIY2" s="67"/>
      <c r="JIZ2" s="67"/>
      <c r="JJA2" s="67"/>
      <c r="JJB2" s="67"/>
      <c r="JJC2" s="67"/>
      <c r="JJD2" s="67"/>
      <c r="JJE2" s="67"/>
      <c r="JJF2" s="67"/>
      <c r="JJG2" s="67"/>
      <c r="JJH2" s="67"/>
      <c r="JJI2" s="67"/>
      <c r="JJJ2" s="67"/>
      <c r="JJK2" s="67"/>
      <c r="JJL2" s="67"/>
      <c r="JJM2" s="67"/>
      <c r="JJN2" s="67"/>
      <c r="JJO2" s="67"/>
      <c r="JJP2" s="67"/>
      <c r="JJQ2" s="67"/>
      <c r="JJR2" s="67"/>
      <c r="JJS2" s="67"/>
      <c r="JJT2" s="67"/>
      <c r="JJU2" s="67"/>
      <c r="JJV2" s="67"/>
      <c r="JJW2" s="67"/>
      <c r="JJX2" s="67"/>
      <c r="JJY2" s="67"/>
      <c r="JJZ2" s="67"/>
      <c r="JKA2" s="67"/>
      <c r="JKB2" s="67"/>
      <c r="JKC2" s="67"/>
      <c r="JKD2" s="67"/>
      <c r="JKE2" s="67"/>
      <c r="JKF2" s="67"/>
      <c r="JKG2" s="67"/>
      <c r="JKH2" s="67"/>
      <c r="JKI2" s="67"/>
      <c r="JKJ2" s="67"/>
      <c r="JKK2" s="67"/>
      <c r="JKL2" s="67"/>
      <c r="JKM2" s="67"/>
      <c r="JKN2" s="67"/>
      <c r="JKO2" s="67"/>
      <c r="JKP2" s="67"/>
      <c r="JKQ2" s="67"/>
      <c r="JKR2" s="67"/>
      <c r="JKS2" s="67"/>
      <c r="JKT2" s="67"/>
      <c r="JKU2" s="67"/>
      <c r="JKV2" s="67"/>
      <c r="JKW2" s="67"/>
      <c r="JKX2" s="67"/>
      <c r="JKY2" s="67"/>
      <c r="JKZ2" s="67"/>
      <c r="JLA2" s="67"/>
      <c r="JLB2" s="67"/>
      <c r="JLC2" s="67"/>
      <c r="JLD2" s="67"/>
      <c r="JLE2" s="67"/>
      <c r="JLF2" s="67"/>
      <c r="JLG2" s="67"/>
      <c r="JLH2" s="67"/>
      <c r="JLI2" s="67"/>
      <c r="JLJ2" s="67"/>
      <c r="JLK2" s="67"/>
      <c r="JLL2" s="67"/>
      <c r="JLM2" s="67"/>
      <c r="JLN2" s="67"/>
      <c r="JLO2" s="67"/>
      <c r="JLP2" s="67"/>
      <c r="JLQ2" s="67"/>
      <c r="JLR2" s="67"/>
      <c r="JLS2" s="67"/>
      <c r="JLT2" s="67"/>
      <c r="JLU2" s="67"/>
      <c r="JLV2" s="67"/>
      <c r="JLW2" s="67"/>
      <c r="JLX2" s="67"/>
      <c r="JLY2" s="67"/>
      <c r="JLZ2" s="67"/>
      <c r="JMA2" s="67"/>
      <c r="JMB2" s="67"/>
      <c r="JMC2" s="67"/>
      <c r="JMD2" s="67"/>
      <c r="JME2" s="67"/>
      <c r="JMF2" s="67"/>
      <c r="JMG2" s="67"/>
      <c r="JMH2" s="67"/>
      <c r="JMI2" s="67"/>
      <c r="JMJ2" s="67"/>
      <c r="JMK2" s="67"/>
      <c r="JML2" s="67"/>
      <c r="JMM2" s="67"/>
      <c r="JMN2" s="67"/>
      <c r="JMO2" s="67"/>
      <c r="JMP2" s="67"/>
      <c r="JMQ2" s="67"/>
      <c r="JMR2" s="67"/>
      <c r="JMS2" s="67"/>
      <c r="JMT2" s="67"/>
      <c r="JMU2" s="67"/>
      <c r="JMV2" s="67"/>
      <c r="JMW2" s="67"/>
      <c r="JMX2" s="67"/>
      <c r="JMY2" s="67"/>
      <c r="JMZ2" s="67"/>
      <c r="JNA2" s="67"/>
      <c r="JNB2" s="67"/>
      <c r="JNC2" s="67"/>
      <c r="JND2" s="67"/>
      <c r="JNE2" s="67"/>
      <c r="JNF2" s="67"/>
      <c r="JNG2" s="67"/>
      <c r="JNH2" s="67"/>
      <c r="JNI2" s="67"/>
      <c r="JNJ2" s="67"/>
      <c r="JNK2" s="67"/>
      <c r="JNL2" s="67"/>
      <c r="JNM2" s="67"/>
      <c r="JNN2" s="67"/>
      <c r="JNO2" s="67"/>
      <c r="JNP2" s="67"/>
      <c r="JNQ2" s="67"/>
      <c r="JNR2" s="67"/>
      <c r="JNS2" s="67"/>
      <c r="JNT2" s="67"/>
      <c r="JNU2" s="67"/>
      <c r="JNV2" s="67"/>
      <c r="JNW2" s="67"/>
      <c r="JNX2" s="67"/>
      <c r="JNY2" s="67"/>
      <c r="JNZ2" s="67"/>
      <c r="JOA2" s="67"/>
      <c r="JOB2" s="67"/>
      <c r="JOC2" s="67"/>
      <c r="JOD2" s="67"/>
      <c r="JOE2" s="67"/>
      <c r="JOF2" s="67"/>
      <c r="JOG2" s="67"/>
      <c r="JOH2" s="67"/>
      <c r="JOI2" s="67"/>
      <c r="JOJ2" s="67"/>
      <c r="JOK2" s="67"/>
      <c r="JOL2" s="67"/>
      <c r="JOM2" s="67"/>
      <c r="JON2" s="67"/>
      <c r="JOO2" s="67"/>
      <c r="JOP2" s="67"/>
      <c r="JOQ2" s="67"/>
      <c r="JOR2" s="67"/>
      <c r="JOS2" s="67"/>
      <c r="JOT2" s="67"/>
      <c r="JOU2" s="67"/>
      <c r="JOV2" s="67"/>
      <c r="JOW2" s="67"/>
      <c r="JOX2" s="67"/>
      <c r="JOY2" s="67"/>
      <c r="JOZ2" s="67"/>
      <c r="JPA2" s="67"/>
      <c r="JPB2" s="67"/>
      <c r="JPC2" s="67"/>
      <c r="JPD2" s="67"/>
      <c r="JPE2" s="67"/>
      <c r="JPF2" s="67"/>
      <c r="JPG2" s="67"/>
      <c r="JPH2" s="67"/>
      <c r="JPI2" s="67"/>
      <c r="JPJ2" s="67"/>
      <c r="JPK2" s="67"/>
      <c r="JPL2" s="67"/>
      <c r="JPM2" s="67"/>
      <c r="JPN2" s="67"/>
      <c r="JPO2" s="67"/>
      <c r="JPP2" s="67"/>
      <c r="JPQ2" s="67"/>
      <c r="JPR2" s="67"/>
      <c r="JPS2" s="67"/>
      <c r="JPT2" s="67"/>
      <c r="JPU2" s="67"/>
      <c r="JPV2" s="67"/>
      <c r="JPW2" s="67"/>
      <c r="JPX2" s="67"/>
      <c r="JPY2" s="67"/>
      <c r="JPZ2" s="67"/>
      <c r="JQA2" s="67"/>
      <c r="JQB2" s="67"/>
      <c r="JQC2" s="67"/>
      <c r="JQD2" s="67"/>
      <c r="JQE2" s="67"/>
      <c r="JQF2" s="67"/>
      <c r="JQG2" s="67"/>
      <c r="JQH2" s="67"/>
      <c r="JQI2" s="67"/>
      <c r="JQJ2" s="67"/>
      <c r="JQK2" s="67"/>
      <c r="JQL2" s="67"/>
      <c r="JQM2" s="67"/>
      <c r="JQN2" s="67"/>
      <c r="JQO2" s="67"/>
      <c r="JQP2" s="67"/>
      <c r="JQQ2" s="67"/>
      <c r="JQR2" s="67"/>
      <c r="JQS2" s="67"/>
      <c r="JQT2" s="67"/>
      <c r="JQU2" s="67"/>
      <c r="JQV2" s="67"/>
      <c r="JQW2" s="67"/>
      <c r="JQX2" s="67"/>
      <c r="JQY2" s="67"/>
      <c r="JQZ2" s="67"/>
      <c r="JRA2" s="67"/>
      <c r="JRB2" s="67"/>
      <c r="JRC2" s="67"/>
      <c r="JRD2" s="67"/>
      <c r="JRE2" s="67"/>
      <c r="JRF2" s="67"/>
      <c r="JRG2" s="67"/>
      <c r="JRH2" s="67"/>
      <c r="JRI2" s="67"/>
      <c r="JRJ2" s="67"/>
      <c r="JRK2" s="67"/>
      <c r="JRL2" s="67"/>
      <c r="JRM2" s="67"/>
      <c r="JRN2" s="67"/>
      <c r="JRO2" s="67"/>
      <c r="JRP2" s="67"/>
      <c r="JRQ2" s="67"/>
      <c r="JRR2" s="67"/>
      <c r="JRS2" s="67"/>
      <c r="JRT2" s="67"/>
      <c r="JRU2" s="67"/>
      <c r="JRV2" s="67"/>
      <c r="JRW2" s="67"/>
      <c r="JRX2" s="67"/>
      <c r="JRY2" s="67"/>
      <c r="JRZ2" s="67"/>
      <c r="JSA2" s="67"/>
      <c r="JSB2" s="67"/>
      <c r="JSC2" s="67"/>
      <c r="JSD2" s="67"/>
      <c r="JSE2" s="67"/>
      <c r="JSF2" s="67"/>
      <c r="JSG2" s="67"/>
      <c r="JSH2" s="67"/>
      <c r="JSI2" s="67"/>
      <c r="JSJ2" s="67"/>
      <c r="JSK2" s="67"/>
      <c r="JSL2" s="67"/>
      <c r="JSM2" s="67"/>
      <c r="JSN2" s="67"/>
      <c r="JSO2" s="67"/>
      <c r="JSP2" s="67"/>
      <c r="JSQ2" s="67"/>
      <c r="JSR2" s="67"/>
      <c r="JSS2" s="67"/>
      <c r="JST2" s="67"/>
      <c r="JSU2" s="67"/>
      <c r="JSV2" s="67"/>
      <c r="JSW2" s="67"/>
      <c r="JSX2" s="67"/>
      <c r="JSY2" s="67"/>
      <c r="JSZ2" s="67"/>
      <c r="JTA2" s="67"/>
      <c r="JTB2" s="67"/>
      <c r="JTC2" s="67"/>
      <c r="JTD2" s="67"/>
      <c r="JTE2" s="67"/>
      <c r="JTF2" s="67"/>
      <c r="JTG2" s="67"/>
      <c r="JTH2" s="67"/>
      <c r="JTI2" s="67"/>
      <c r="JTJ2" s="67"/>
      <c r="JTK2" s="67"/>
      <c r="JTL2" s="67"/>
      <c r="JTM2" s="67"/>
      <c r="JTN2" s="67"/>
      <c r="JTO2" s="67"/>
      <c r="JTP2" s="67"/>
      <c r="JTQ2" s="67"/>
      <c r="JTR2" s="67"/>
      <c r="JTS2" s="67"/>
      <c r="JTT2" s="67"/>
      <c r="JTU2" s="67"/>
      <c r="JTV2" s="67"/>
      <c r="JTW2" s="67"/>
      <c r="JTX2" s="67"/>
      <c r="JTY2" s="67"/>
      <c r="JTZ2" s="67"/>
      <c r="JUA2" s="67"/>
      <c r="JUB2" s="67"/>
      <c r="JUC2" s="67"/>
      <c r="JUD2" s="67"/>
      <c r="JUE2" s="67"/>
      <c r="JUF2" s="67"/>
      <c r="JUG2" s="67"/>
      <c r="JUH2" s="67"/>
      <c r="JUI2" s="67"/>
      <c r="JUJ2" s="67"/>
      <c r="JUK2" s="67"/>
      <c r="JUL2" s="67"/>
      <c r="JUM2" s="67"/>
      <c r="JUN2" s="67"/>
      <c r="JUO2" s="67"/>
      <c r="JUP2" s="67"/>
      <c r="JUQ2" s="67"/>
      <c r="JUR2" s="67"/>
      <c r="JUS2" s="67"/>
      <c r="JUT2" s="67"/>
      <c r="JUU2" s="67"/>
      <c r="JUV2" s="67"/>
      <c r="JUW2" s="67"/>
      <c r="JUX2" s="67"/>
      <c r="JUY2" s="67"/>
      <c r="JUZ2" s="67"/>
      <c r="JVA2" s="67"/>
      <c r="JVB2" s="67"/>
      <c r="JVC2" s="67"/>
      <c r="JVD2" s="67"/>
      <c r="JVE2" s="67"/>
      <c r="JVF2" s="67"/>
      <c r="JVG2" s="67"/>
      <c r="JVH2" s="67"/>
      <c r="JVI2" s="67"/>
      <c r="JVJ2" s="67"/>
      <c r="JVK2" s="67"/>
      <c r="JVL2" s="67"/>
      <c r="JVM2" s="67"/>
      <c r="JVN2" s="67"/>
      <c r="JVO2" s="67"/>
      <c r="JVP2" s="67"/>
      <c r="JVQ2" s="67"/>
      <c r="JVR2" s="67"/>
      <c r="JVS2" s="67"/>
      <c r="JVT2" s="67"/>
      <c r="JVU2" s="67"/>
      <c r="JVV2" s="67"/>
      <c r="JVW2" s="67"/>
      <c r="JVX2" s="67"/>
      <c r="JVY2" s="67"/>
      <c r="JVZ2" s="67"/>
      <c r="JWA2" s="67"/>
      <c r="JWB2" s="67"/>
      <c r="JWC2" s="67"/>
      <c r="JWD2" s="67"/>
      <c r="JWE2" s="67"/>
      <c r="JWF2" s="67"/>
      <c r="JWG2" s="67"/>
      <c r="JWH2" s="67"/>
      <c r="JWI2" s="67"/>
      <c r="JWJ2" s="67"/>
      <c r="JWK2" s="67"/>
      <c r="JWL2" s="67"/>
      <c r="JWM2" s="67"/>
      <c r="JWN2" s="67"/>
      <c r="JWO2" s="67"/>
      <c r="JWP2" s="67"/>
      <c r="JWQ2" s="67"/>
      <c r="JWR2" s="67"/>
      <c r="JWS2" s="67"/>
      <c r="JWT2" s="67"/>
      <c r="JWU2" s="67"/>
      <c r="JWV2" s="67"/>
      <c r="JWW2" s="67"/>
      <c r="JWX2" s="67"/>
      <c r="JWY2" s="67"/>
      <c r="JWZ2" s="67"/>
      <c r="JXA2" s="67"/>
      <c r="JXB2" s="67"/>
      <c r="JXC2" s="67"/>
      <c r="JXD2" s="67"/>
      <c r="JXE2" s="67"/>
      <c r="JXF2" s="67"/>
      <c r="JXG2" s="67"/>
      <c r="JXH2" s="67"/>
      <c r="JXI2" s="67"/>
      <c r="JXJ2" s="67"/>
      <c r="JXK2" s="67"/>
      <c r="JXL2" s="67"/>
      <c r="JXM2" s="67"/>
      <c r="JXN2" s="67"/>
      <c r="JXO2" s="67"/>
      <c r="JXP2" s="67"/>
      <c r="JXQ2" s="67"/>
      <c r="JXR2" s="67"/>
      <c r="JXS2" s="67"/>
      <c r="JXT2" s="67"/>
      <c r="JXU2" s="67"/>
      <c r="JXV2" s="67"/>
      <c r="JXW2" s="67"/>
      <c r="JXX2" s="67"/>
      <c r="JXY2" s="67"/>
      <c r="JXZ2" s="67"/>
      <c r="JYA2" s="67"/>
      <c r="JYB2" s="67"/>
      <c r="JYC2" s="67"/>
      <c r="JYD2" s="67"/>
      <c r="JYE2" s="67"/>
      <c r="JYF2" s="67"/>
      <c r="JYG2" s="67"/>
      <c r="JYH2" s="67"/>
      <c r="JYI2" s="67"/>
      <c r="JYJ2" s="67"/>
      <c r="JYK2" s="67"/>
      <c r="JYL2" s="67"/>
      <c r="JYM2" s="67"/>
      <c r="JYN2" s="67"/>
      <c r="JYO2" s="67"/>
      <c r="JYP2" s="67"/>
      <c r="JYQ2" s="67"/>
      <c r="JYR2" s="67"/>
      <c r="JYS2" s="67"/>
      <c r="JYT2" s="67"/>
      <c r="JYU2" s="67"/>
      <c r="JYV2" s="67"/>
      <c r="JYW2" s="67"/>
      <c r="JYX2" s="67"/>
      <c r="JYY2" s="67"/>
      <c r="JYZ2" s="67"/>
      <c r="JZA2" s="67"/>
      <c r="JZB2" s="67"/>
      <c r="JZC2" s="67"/>
      <c r="JZD2" s="67"/>
      <c r="JZE2" s="67"/>
      <c r="JZF2" s="67"/>
      <c r="JZG2" s="67"/>
      <c r="JZH2" s="67"/>
      <c r="JZI2" s="67"/>
      <c r="JZJ2" s="67"/>
      <c r="JZK2" s="67"/>
      <c r="JZL2" s="67"/>
      <c r="JZM2" s="67"/>
      <c r="JZN2" s="67"/>
      <c r="JZO2" s="67"/>
      <c r="JZP2" s="67"/>
      <c r="JZQ2" s="67"/>
      <c r="JZR2" s="67"/>
      <c r="JZS2" s="67"/>
      <c r="JZT2" s="67"/>
      <c r="JZU2" s="67"/>
      <c r="JZV2" s="67"/>
      <c r="JZW2" s="67"/>
      <c r="JZX2" s="67"/>
      <c r="JZY2" s="67"/>
      <c r="JZZ2" s="67"/>
      <c r="KAA2" s="67"/>
      <c r="KAB2" s="67"/>
      <c r="KAC2" s="67"/>
      <c r="KAD2" s="67"/>
      <c r="KAE2" s="67"/>
      <c r="KAF2" s="67"/>
      <c r="KAG2" s="67"/>
      <c r="KAH2" s="67"/>
      <c r="KAI2" s="67"/>
      <c r="KAJ2" s="67"/>
      <c r="KAK2" s="67"/>
      <c r="KAL2" s="67"/>
      <c r="KAM2" s="67"/>
      <c r="KAN2" s="67"/>
      <c r="KAO2" s="67"/>
      <c r="KAP2" s="67"/>
      <c r="KAQ2" s="67"/>
      <c r="KAR2" s="67"/>
      <c r="KAS2" s="67"/>
      <c r="KAT2" s="67"/>
      <c r="KAU2" s="67"/>
      <c r="KAV2" s="67"/>
      <c r="KAW2" s="67"/>
      <c r="KAX2" s="67"/>
      <c r="KAY2" s="67"/>
      <c r="KAZ2" s="67"/>
      <c r="KBA2" s="67"/>
      <c r="KBB2" s="67"/>
      <c r="KBC2" s="67"/>
      <c r="KBD2" s="67"/>
      <c r="KBE2" s="67"/>
      <c r="KBF2" s="67"/>
      <c r="KBG2" s="67"/>
      <c r="KBH2" s="67"/>
      <c r="KBI2" s="67"/>
      <c r="KBJ2" s="67"/>
      <c r="KBK2" s="67"/>
      <c r="KBL2" s="67"/>
      <c r="KBM2" s="67"/>
      <c r="KBN2" s="67"/>
      <c r="KBO2" s="67"/>
      <c r="KBP2" s="67"/>
      <c r="KBQ2" s="67"/>
      <c r="KBR2" s="67"/>
      <c r="KBS2" s="67"/>
      <c r="KBT2" s="67"/>
      <c r="KBU2" s="67"/>
      <c r="KBV2" s="67"/>
      <c r="KBW2" s="67"/>
      <c r="KBX2" s="67"/>
      <c r="KBY2" s="67"/>
      <c r="KBZ2" s="67"/>
      <c r="KCA2" s="67"/>
      <c r="KCB2" s="67"/>
      <c r="KCC2" s="67"/>
      <c r="KCD2" s="67"/>
      <c r="KCE2" s="67"/>
      <c r="KCF2" s="67"/>
      <c r="KCG2" s="67"/>
      <c r="KCH2" s="67"/>
      <c r="KCI2" s="67"/>
      <c r="KCJ2" s="67"/>
      <c r="KCK2" s="67"/>
      <c r="KCL2" s="67"/>
      <c r="KCM2" s="67"/>
      <c r="KCN2" s="67"/>
      <c r="KCO2" s="67"/>
      <c r="KCP2" s="67"/>
      <c r="KCQ2" s="67"/>
      <c r="KCR2" s="67"/>
      <c r="KCS2" s="67"/>
      <c r="KCT2" s="67"/>
      <c r="KCU2" s="67"/>
      <c r="KCV2" s="67"/>
      <c r="KCW2" s="67"/>
      <c r="KCX2" s="67"/>
      <c r="KCY2" s="67"/>
      <c r="KCZ2" s="67"/>
      <c r="KDA2" s="67"/>
      <c r="KDB2" s="67"/>
      <c r="KDC2" s="67"/>
      <c r="KDD2" s="67"/>
      <c r="KDE2" s="67"/>
      <c r="KDF2" s="67"/>
      <c r="KDG2" s="67"/>
      <c r="KDH2" s="67"/>
      <c r="KDI2" s="67"/>
      <c r="KDJ2" s="67"/>
      <c r="KDK2" s="67"/>
      <c r="KDL2" s="67"/>
      <c r="KDM2" s="67"/>
      <c r="KDN2" s="67"/>
      <c r="KDO2" s="67"/>
      <c r="KDP2" s="67"/>
      <c r="KDQ2" s="67"/>
      <c r="KDR2" s="67"/>
      <c r="KDS2" s="67"/>
      <c r="KDT2" s="67"/>
      <c r="KDU2" s="67"/>
      <c r="KDV2" s="67"/>
      <c r="KDW2" s="67"/>
      <c r="KDX2" s="67"/>
      <c r="KDY2" s="67"/>
      <c r="KDZ2" s="67"/>
      <c r="KEA2" s="67"/>
      <c r="KEB2" s="67"/>
      <c r="KEC2" s="67"/>
      <c r="KED2" s="67"/>
      <c r="KEE2" s="67"/>
      <c r="KEF2" s="67"/>
      <c r="KEG2" s="67"/>
      <c r="KEH2" s="67"/>
      <c r="KEI2" s="67"/>
      <c r="KEJ2" s="67"/>
      <c r="KEK2" s="67"/>
      <c r="KEL2" s="67"/>
      <c r="KEM2" s="67"/>
      <c r="KEN2" s="67"/>
      <c r="KEO2" s="67"/>
      <c r="KEP2" s="67"/>
      <c r="KEQ2" s="67"/>
      <c r="KER2" s="67"/>
      <c r="KES2" s="67"/>
      <c r="KET2" s="67"/>
      <c r="KEU2" s="67"/>
      <c r="KEV2" s="67"/>
      <c r="KEW2" s="67"/>
      <c r="KEX2" s="67"/>
      <c r="KEY2" s="67"/>
      <c r="KEZ2" s="67"/>
      <c r="KFA2" s="67"/>
      <c r="KFB2" s="67"/>
      <c r="KFC2" s="67"/>
      <c r="KFD2" s="67"/>
      <c r="KFE2" s="67"/>
      <c r="KFF2" s="67"/>
      <c r="KFG2" s="67"/>
      <c r="KFH2" s="67"/>
      <c r="KFI2" s="67"/>
      <c r="KFJ2" s="67"/>
      <c r="KFK2" s="67"/>
      <c r="KFL2" s="67"/>
      <c r="KFM2" s="67"/>
      <c r="KFN2" s="67"/>
      <c r="KFO2" s="67"/>
      <c r="KFP2" s="67"/>
      <c r="KFQ2" s="67"/>
      <c r="KFR2" s="67"/>
      <c r="KFS2" s="67"/>
      <c r="KFT2" s="67"/>
      <c r="KFU2" s="67"/>
      <c r="KFV2" s="67"/>
      <c r="KFW2" s="67"/>
      <c r="KFX2" s="67"/>
      <c r="KFY2" s="67"/>
      <c r="KFZ2" s="67"/>
      <c r="KGA2" s="67"/>
      <c r="KGB2" s="67"/>
      <c r="KGC2" s="67"/>
      <c r="KGD2" s="67"/>
      <c r="KGE2" s="67"/>
      <c r="KGF2" s="67"/>
      <c r="KGG2" s="67"/>
      <c r="KGH2" s="67"/>
      <c r="KGI2" s="67"/>
      <c r="KGJ2" s="67"/>
      <c r="KGK2" s="67"/>
      <c r="KGL2" s="67"/>
      <c r="KGM2" s="67"/>
      <c r="KGN2" s="67"/>
      <c r="KGO2" s="67"/>
      <c r="KGP2" s="67"/>
      <c r="KGQ2" s="67"/>
      <c r="KGR2" s="67"/>
      <c r="KGS2" s="67"/>
      <c r="KGT2" s="67"/>
      <c r="KGU2" s="67"/>
      <c r="KGV2" s="67"/>
      <c r="KGW2" s="67"/>
      <c r="KGX2" s="67"/>
      <c r="KGY2" s="67"/>
      <c r="KGZ2" s="67"/>
      <c r="KHA2" s="67"/>
      <c r="KHB2" s="67"/>
      <c r="KHC2" s="67"/>
      <c r="KHD2" s="67"/>
      <c r="KHE2" s="67"/>
      <c r="KHF2" s="67"/>
      <c r="KHG2" s="67"/>
      <c r="KHH2" s="67"/>
      <c r="KHI2" s="67"/>
      <c r="KHJ2" s="67"/>
      <c r="KHK2" s="67"/>
      <c r="KHL2" s="67"/>
      <c r="KHM2" s="67"/>
      <c r="KHN2" s="67"/>
      <c r="KHO2" s="67"/>
      <c r="KHP2" s="67"/>
      <c r="KHQ2" s="67"/>
      <c r="KHR2" s="67"/>
      <c r="KHS2" s="67"/>
      <c r="KHT2" s="67"/>
      <c r="KHU2" s="67"/>
      <c r="KHV2" s="67"/>
      <c r="KHW2" s="67"/>
      <c r="KHX2" s="67"/>
      <c r="KHY2" s="67"/>
      <c r="KHZ2" s="67"/>
      <c r="KIA2" s="67"/>
      <c r="KIB2" s="67"/>
      <c r="KIC2" s="67"/>
      <c r="KID2" s="67"/>
      <c r="KIE2" s="67"/>
      <c r="KIF2" s="67"/>
      <c r="KIG2" s="67"/>
      <c r="KIH2" s="67"/>
      <c r="KII2" s="67"/>
      <c r="KIJ2" s="67"/>
      <c r="KIK2" s="67"/>
      <c r="KIL2" s="67"/>
      <c r="KIM2" s="67"/>
      <c r="KIN2" s="67"/>
      <c r="KIO2" s="67"/>
      <c r="KIP2" s="67"/>
      <c r="KIQ2" s="67"/>
      <c r="KIR2" s="67"/>
      <c r="KIS2" s="67"/>
      <c r="KIT2" s="67"/>
      <c r="KIU2" s="67"/>
      <c r="KIV2" s="67"/>
      <c r="KIW2" s="67"/>
      <c r="KIX2" s="67"/>
      <c r="KIY2" s="67"/>
      <c r="KIZ2" s="67"/>
      <c r="KJA2" s="67"/>
      <c r="KJB2" s="67"/>
      <c r="KJC2" s="67"/>
      <c r="KJD2" s="67"/>
      <c r="KJE2" s="67"/>
      <c r="KJF2" s="67"/>
      <c r="KJG2" s="67"/>
      <c r="KJH2" s="67"/>
      <c r="KJI2" s="67"/>
      <c r="KJJ2" s="67"/>
      <c r="KJK2" s="67"/>
      <c r="KJL2" s="67"/>
      <c r="KJM2" s="67"/>
      <c r="KJN2" s="67"/>
      <c r="KJO2" s="67"/>
      <c r="KJP2" s="67"/>
      <c r="KJQ2" s="67"/>
      <c r="KJR2" s="67"/>
      <c r="KJS2" s="67"/>
      <c r="KJT2" s="67"/>
      <c r="KJU2" s="67"/>
      <c r="KJV2" s="67"/>
      <c r="KJW2" s="67"/>
      <c r="KJX2" s="67"/>
      <c r="KJY2" s="67"/>
      <c r="KJZ2" s="67"/>
      <c r="KKA2" s="67"/>
      <c r="KKB2" s="67"/>
      <c r="KKC2" s="67"/>
      <c r="KKD2" s="67"/>
      <c r="KKE2" s="67"/>
      <c r="KKF2" s="67"/>
      <c r="KKG2" s="67"/>
      <c r="KKH2" s="67"/>
      <c r="KKI2" s="67"/>
      <c r="KKJ2" s="67"/>
      <c r="KKK2" s="67"/>
      <c r="KKL2" s="67"/>
      <c r="KKM2" s="67"/>
      <c r="KKN2" s="67"/>
      <c r="KKO2" s="67"/>
      <c r="KKP2" s="67"/>
      <c r="KKQ2" s="67"/>
      <c r="KKR2" s="67"/>
      <c r="KKS2" s="67"/>
      <c r="KKT2" s="67"/>
      <c r="KKU2" s="67"/>
      <c r="KKV2" s="67"/>
      <c r="KKW2" s="67"/>
      <c r="KKX2" s="67"/>
      <c r="KKY2" s="67"/>
      <c r="KKZ2" s="67"/>
      <c r="KLA2" s="67"/>
      <c r="KLB2" s="67"/>
      <c r="KLC2" s="67"/>
      <c r="KLD2" s="67"/>
      <c r="KLE2" s="67"/>
      <c r="KLF2" s="67"/>
      <c r="KLG2" s="67"/>
      <c r="KLH2" s="67"/>
      <c r="KLI2" s="67"/>
      <c r="KLJ2" s="67"/>
      <c r="KLK2" s="67"/>
      <c r="KLL2" s="67"/>
      <c r="KLM2" s="67"/>
      <c r="KLN2" s="67"/>
      <c r="KLO2" s="67"/>
      <c r="KLP2" s="67"/>
      <c r="KLQ2" s="67"/>
      <c r="KLR2" s="67"/>
      <c r="KLS2" s="67"/>
      <c r="KLT2" s="67"/>
      <c r="KLU2" s="67"/>
      <c r="KLV2" s="67"/>
      <c r="KLW2" s="67"/>
      <c r="KLX2" s="67"/>
      <c r="KLY2" s="67"/>
      <c r="KLZ2" s="67"/>
      <c r="KMA2" s="67"/>
      <c r="KMB2" s="67"/>
      <c r="KMC2" s="67"/>
      <c r="KMD2" s="67"/>
      <c r="KME2" s="67"/>
      <c r="KMF2" s="67"/>
      <c r="KMG2" s="67"/>
      <c r="KMH2" s="67"/>
      <c r="KMI2" s="67"/>
      <c r="KMJ2" s="67"/>
      <c r="KMK2" s="67"/>
      <c r="KML2" s="67"/>
      <c r="KMM2" s="67"/>
      <c r="KMN2" s="67"/>
      <c r="KMO2" s="67"/>
      <c r="KMP2" s="67"/>
      <c r="KMQ2" s="67"/>
      <c r="KMR2" s="67"/>
      <c r="KMS2" s="67"/>
      <c r="KMT2" s="67"/>
      <c r="KMU2" s="67"/>
      <c r="KMV2" s="67"/>
      <c r="KMW2" s="67"/>
      <c r="KMX2" s="67"/>
      <c r="KMY2" s="67"/>
      <c r="KMZ2" s="67"/>
      <c r="KNA2" s="67"/>
      <c r="KNB2" s="67"/>
      <c r="KNC2" s="67"/>
      <c r="KND2" s="67"/>
      <c r="KNE2" s="67"/>
      <c r="KNF2" s="67"/>
      <c r="KNG2" s="67"/>
      <c r="KNH2" s="67"/>
      <c r="KNI2" s="67"/>
      <c r="KNJ2" s="67"/>
      <c r="KNK2" s="67"/>
      <c r="KNL2" s="67"/>
      <c r="KNM2" s="67"/>
      <c r="KNN2" s="67"/>
      <c r="KNO2" s="67"/>
      <c r="KNP2" s="67"/>
      <c r="KNQ2" s="67"/>
      <c r="KNR2" s="67"/>
      <c r="KNS2" s="67"/>
      <c r="KNT2" s="67"/>
      <c r="KNU2" s="67"/>
      <c r="KNV2" s="67"/>
      <c r="KNW2" s="67"/>
      <c r="KNX2" s="67"/>
      <c r="KNY2" s="67"/>
      <c r="KNZ2" s="67"/>
      <c r="KOA2" s="67"/>
      <c r="KOB2" s="67"/>
      <c r="KOC2" s="67"/>
      <c r="KOD2" s="67"/>
      <c r="KOE2" s="67"/>
      <c r="KOF2" s="67"/>
      <c r="KOG2" s="67"/>
      <c r="KOH2" s="67"/>
      <c r="KOI2" s="67"/>
      <c r="KOJ2" s="67"/>
      <c r="KOK2" s="67"/>
      <c r="KOL2" s="67"/>
      <c r="KOM2" s="67"/>
      <c r="KON2" s="67"/>
      <c r="KOO2" s="67"/>
      <c r="KOP2" s="67"/>
      <c r="KOQ2" s="67"/>
      <c r="KOR2" s="67"/>
      <c r="KOS2" s="67"/>
      <c r="KOT2" s="67"/>
      <c r="KOU2" s="67"/>
      <c r="KOV2" s="67"/>
      <c r="KOW2" s="67"/>
      <c r="KOX2" s="67"/>
      <c r="KOY2" s="67"/>
      <c r="KOZ2" s="67"/>
      <c r="KPA2" s="67"/>
      <c r="KPB2" s="67"/>
      <c r="KPC2" s="67"/>
      <c r="KPD2" s="67"/>
      <c r="KPE2" s="67"/>
      <c r="KPF2" s="67"/>
      <c r="KPG2" s="67"/>
      <c r="KPH2" s="67"/>
      <c r="KPI2" s="67"/>
      <c r="KPJ2" s="67"/>
      <c r="KPK2" s="67"/>
      <c r="KPL2" s="67"/>
      <c r="KPM2" s="67"/>
      <c r="KPN2" s="67"/>
      <c r="KPO2" s="67"/>
      <c r="KPP2" s="67"/>
      <c r="KPQ2" s="67"/>
      <c r="KPR2" s="67"/>
      <c r="KPS2" s="67"/>
      <c r="KPT2" s="67"/>
      <c r="KPU2" s="67"/>
      <c r="KPV2" s="67"/>
      <c r="KPW2" s="67"/>
      <c r="KPX2" s="67"/>
      <c r="KPY2" s="67"/>
      <c r="KPZ2" s="67"/>
      <c r="KQA2" s="67"/>
      <c r="KQB2" s="67"/>
      <c r="KQC2" s="67"/>
      <c r="KQD2" s="67"/>
      <c r="KQE2" s="67"/>
      <c r="KQF2" s="67"/>
      <c r="KQG2" s="67"/>
      <c r="KQH2" s="67"/>
      <c r="KQI2" s="67"/>
      <c r="KQJ2" s="67"/>
      <c r="KQK2" s="67"/>
      <c r="KQL2" s="67"/>
      <c r="KQM2" s="67"/>
      <c r="KQN2" s="67"/>
      <c r="KQO2" s="67"/>
      <c r="KQP2" s="67"/>
      <c r="KQQ2" s="67"/>
      <c r="KQR2" s="67"/>
      <c r="KQS2" s="67"/>
      <c r="KQT2" s="67"/>
      <c r="KQU2" s="67"/>
      <c r="KQV2" s="67"/>
      <c r="KQW2" s="67"/>
      <c r="KQX2" s="67"/>
      <c r="KQY2" s="67"/>
      <c r="KQZ2" s="67"/>
      <c r="KRA2" s="67"/>
      <c r="KRB2" s="67"/>
      <c r="KRC2" s="67"/>
      <c r="KRD2" s="67"/>
      <c r="KRE2" s="67"/>
      <c r="KRF2" s="67"/>
      <c r="KRG2" s="67"/>
      <c r="KRH2" s="67"/>
      <c r="KRI2" s="67"/>
      <c r="KRJ2" s="67"/>
      <c r="KRK2" s="67"/>
      <c r="KRL2" s="67"/>
      <c r="KRM2" s="67"/>
      <c r="KRN2" s="67"/>
      <c r="KRO2" s="67"/>
      <c r="KRP2" s="67"/>
      <c r="KRQ2" s="67"/>
      <c r="KRR2" s="67"/>
      <c r="KRS2" s="67"/>
      <c r="KRT2" s="67"/>
      <c r="KRU2" s="67"/>
      <c r="KRV2" s="67"/>
      <c r="KRW2" s="67"/>
      <c r="KRX2" s="67"/>
      <c r="KRY2" s="67"/>
      <c r="KRZ2" s="67"/>
      <c r="KSA2" s="67"/>
      <c r="KSB2" s="67"/>
      <c r="KSC2" s="67"/>
      <c r="KSD2" s="67"/>
      <c r="KSE2" s="67"/>
      <c r="KSF2" s="67"/>
      <c r="KSG2" s="67"/>
      <c r="KSH2" s="67"/>
      <c r="KSI2" s="67"/>
      <c r="KSJ2" s="67"/>
      <c r="KSK2" s="67"/>
      <c r="KSL2" s="67"/>
      <c r="KSM2" s="67"/>
      <c r="KSN2" s="67"/>
      <c r="KSO2" s="67"/>
      <c r="KSP2" s="67"/>
      <c r="KSQ2" s="67"/>
      <c r="KSR2" s="67"/>
      <c r="KSS2" s="67"/>
      <c r="KST2" s="67"/>
      <c r="KSU2" s="67"/>
      <c r="KSV2" s="67"/>
      <c r="KSW2" s="67"/>
      <c r="KSX2" s="67"/>
      <c r="KSY2" s="67"/>
      <c r="KSZ2" s="67"/>
      <c r="KTA2" s="67"/>
      <c r="KTB2" s="67"/>
      <c r="KTC2" s="67"/>
      <c r="KTD2" s="67"/>
      <c r="KTE2" s="67"/>
      <c r="KTF2" s="67"/>
      <c r="KTG2" s="67"/>
      <c r="KTH2" s="67"/>
      <c r="KTI2" s="67"/>
      <c r="KTJ2" s="67"/>
      <c r="KTK2" s="67"/>
      <c r="KTL2" s="67"/>
      <c r="KTM2" s="67"/>
      <c r="KTN2" s="67"/>
      <c r="KTO2" s="67"/>
      <c r="KTP2" s="67"/>
      <c r="KTQ2" s="67"/>
      <c r="KTR2" s="67"/>
      <c r="KTS2" s="67"/>
      <c r="KTT2" s="67"/>
      <c r="KTU2" s="67"/>
      <c r="KTV2" s="67"/>
      <c r="KTW2" s="67"/>
      <c r="KTX2" s="67"/>
      <c r="KTY2" s="67"/>
      <c r="KTZ2" s="67"/>
      <c r="KUA2" s="67"/>
      <c r="KUB2" s="67"/>
      <c r="KUC2" s="67"/>
      <c r="KUD2" s="67"/>
      <c r="KUE2" s="67"/>
      <c r="KUF2" s="67"/>
      <c r="KUG2" s="67"/>
      <c r="KUH2" s="67"/>
      <c r="KUI2" s="67"/>
      <c r="KUJ2" s="67"/>
      <c r="KUK2" s="67"/>
      <c r="KUL2" s="67"/>
      <c r="KUM2" s="67"/>
      <c r="KUN2" s="67"/>
      <c r="KUO2" s="67"/>
      <c r="KUP2" s="67"/>
      <c r="KUQ2" s="67"/>
      <c r="KUR2" s="67"/>
      <c r="KUS2" s="67"/>
      <c r="KUT2" s="67"/>
      <c r="KUU2" s="67"/>
      <c r="KUV2" s="67"/>
      <c r="KUW2" s="67"/>
      <c r="KUX2" s="67"/>
      <c r="KUY2" s="67"/>
      <c r="KUZ2" s="67"/>
      <c r="KVA2" s="67"/>
      <c r="KVB2" s="67"/>
      <c r="KVC2" s="67"/>
      <c r="KVD2" s="67"/>
      <c r="KVE2" s="67"/>
      <c r="KVF2" s="67"/>
      <c r="KVG2" s="67"/>
      <c r="KVH2" s="67"/>
      <c r="KVI2" s="67"/>
      <c r="KVJ2" s="67"/>
      <c r="KVK2" s="67"/>
      <c r="KVL2" s="67"/>
      <c r="KVM2" s="67"/>
      <c r="KVN2" s="67"/>
      <c r="KVO2" s="67"/>
      <c r="KVP2" s="67"/>
      <c r="KVQ2" s="67"/>
      <c r="KVR2" s="67"/>
      <c r="KVS2" s="67"/>
      <c r="KVT2" s="67"/>
      <c r="KVU2" s="67"/>
      <c r="KVV2" s="67"/>
      <c r="KVW2" s="67"/>
      <c r="KVX2" s="67"/>
      <c r="KVY2" s="67"/>
      <c r="KVZ2" s="67"/>
      <c r="KWA2" s="67"/>
      <c r="KWB2" s="67"/>
      <c r="KWC2" s="67"/>
      <c r="KWD2" s="67"/>
      <c r="KWE2" s="67"/>
      <c r="KWF2" s="67"/>
      <c r="KWG2" s="67"/>
      <c r="KWH2" s="67"/>
      <c r="KWI2" s="67"/>
      <c r="KWJ2" s="67"/>
      <c r="KWK2" s="67"/>
      <c r="KWL2" s="67"/>
      <c r="KWM2" s="67"/>
      <c r="KWN2" s="67"/>
      <c r="KWO2" s="67"/>
      <c r="KWP2" s="67"/>
      <c r="KWQ2" s="67"/>
      <c r="KWR2" s="67"/>
      <c r="KWS2" s="67"/>
      <c r="KWT2" s="67"/>
      <c r="KWU2" s="67"/>
      <c r="KWV2" s="67"/>
      <c r="KWW2" s="67"/>
      <c r="KWX2" s="67"/>
      <c r="KWY2" s="67"/>
      <c r="KWZ2" s="67"/>
      <c r="KXA2" s="67"/>
      <c r="KXB2" s="67"/>
      <c r="KXC2" s="67"/>
      <c r="KXD2" s="67"/>
      <c r="KXE2" s="67"/>
      <c r="KXF2" s="67"/>
      <c r="KXG2" s="67"/>
      <c r="KXH2" s="67"/>
      <c r="KXI2" s="67"/>
      <c r="KXJ2" s="67"/>
      <c r="KXK2" s="67"/>
      <c r="KXL2" s="67"/>
      <c r="KXM2" s="67"/>
      <c r="KXN2" s="67"/>
      <c r="KXO2" s="67"/>
      <c r="KXP2" s="67"/>
      <c r="KXQ2" s="67"/>
      <c r="KXR2" s="67"/>
      <c r="KXS2" s="67"/>
      <c r="KXT2" s="67"/>
      <c r="KXU2" s="67"/>
      <c r="KXV2" s="67"/>
      <c r="KXW2" s="67"/>
      <c r="KXX2" s="67"/>
      <c r="KXY2" s="67"/>
      <c r="KXZ2" s="67"/>
      <c r="KYA2" s="67"/>
      <c r="KYB2" s="67"/>
      <c r="KYC2" s="67"/>
      <c r="KYD2" s="67"/>
      <c r="KYE2" s="67"/>
      <c r="KYF2" s="67"/>
      <c r="KYG2" s="67"/>
      <c r="KYH2" s="67"/>
      <c r="KYI2" s="67"/>
      <c r="KYJ2" s="67"/>
      <c r="KYK2" s="67"/>
      <c r="KYL2" s="67"/>
      <c r="KYM2" s="67"/>
      <c r="KYN2" s="67"/>
      <c r="KYO2" s="67"/>
      <c r="KYP2" s="67"/>
      <c r="KYQ2" s="67"/>
      <c r="KYR2" s="67"/>
      <c r="KYS2" s="67"/>
      <c r="KYT2" s="67"/>
      <c r="KYU2" s="67"/>
      <c r="KYV2" s="67"/>
      <c r="KYW2" s="67"/>
      <c r="KYX2" s="67"/>
      <c r="KYY2" s="67"/>
      <c r="KYZ2" s="67"/>
      <c r="KZA2" s="67"/>
      <c r="KZB2" s="67"/>
      <c r="KZC2" s="67"/>
      <c r="KZD2" s="67"/>
      <c r="KZE2" s="67"/>
      <c r="KZF2" s="67"/>
      <c r="KZG2" s="67"/>
      <c r="KZH2" s="67"/>
      <c r="KZI2" s="67"/>
      <c r="KZJ2" s="67"/>
      <c r="KZK2" s="67"/>
      <c r="KZL2" s="67"/>
      <c r="KZM2" s="67"/>
      <c r="KZN2" s="67"/>
      <c r="KZO2" s="67"/>
      <c r="KZP2" s="67"/>
      <c r="KZQ2" s="67"/>
      <c r="KZR2" s="67"/>
      <c r="KZS2" s="67"/>
      <c r="KZT2" s="67"/>
      <c r="KZU2" s="67"/>
      <c r="KZV2" s="67"/>
      <c r="KZW2" s="67"/>
      <c r="KZX2" s="67"/>
      <c r="KZY2" s="67"/>
      <c r="KZZ2" s="67"/>
      <c r="LAA2" s="67"/>
      <c r="LAB2" s="67"/>
      <c r="LAC2" s="67"/>
      <c r="LAD2" s="67"/>
      <c r="LAE2" s="67"/>
      <c r="LAF2" s="67"/>
      <c r="LAG2" s="67"/>
      <c r="LAH2" s="67"/>
      <c r="LAI2" s="67"/>
      <c r="LAJ2" s="67"/>
      <c r="LAK2" s="67"/>
      <c r="LAL2" s="67"/>
      <c r="LAM2" s="67"/>
      <c r="LAN2" s="67"/>
      <c r="LAO2" s="67"/>
      <c r="LAP2" s="67"/>
      <c r="LAQ2" s="67"/>
      <c r="LAR2" s="67"/>
      <c r="LAS2" s="67"/>
      <c r="LAT2" s="67"/>
      <c r="LAU2" s="67"/>
      <c r="LAV2" s="67"/>
      <c r="LAW2" s="67"/>
      <c r="LAX2" s="67"/>
      <c r="LAY2" s="67"/>
      <c r="LAZ2" s="67"/>
      <c r="LBA2" s="67"/>
      <c r="LBB2" s="67"/>
      <c r="LBC2" s="67"/>
      <c r="LBD2" s="67"/>
      <c r="LBE2" s="67"/>
      <c r="LBF2" s="67"/>
      <c r="LBG2" s="67"/>
      <c r="LBH2" s="67"/>
      <c r="LBI2" s="67"/>
      <c r="LBJ2" s="67"/>
      <c r="LBK2" s="67"/>
      <c r="LBL2" s="67"/>
      <c r="LBM2" s="67"/>
      <c r="LBN2" s="67"/>
      <c r="LBO2" s="67"/>
      <c r="LBP2" s="67"/>
      <c r="LBQ2" s="67"/>
      <c r="LBR2" s="67"/>
      <c r="LBS2" s="67"/>
      <c r="LBT2" s="67"/>
      <c r="LBU2" s="67"/>
      <c r="LBV2" s="67"/>
      <c r="LBW2" s="67"/>
      <c r="LBX2" s="67"/>
      <c r="LBY2" s="67"/>
      <c r="LBZ2" s="67"/>
      <c r="LCA2" s="67"/>
      <c r="LCB2" s="67"/>
      <c r="LCC2" s="67"/>
      <c r="LCD2" s="67"/>
      <c r="LCE2" s="67"/>
      <c r="LCF2" s="67"/>
      <c r="LCG2" s="67"/>
      <c r="LCH2" s="67"/>
      <c r="LCI2" s="67"/>
      <c r="LCJ2" s="67"/>
      <c r="LCK2" s="67"/>
      <c r="LCL2" s="67"/>
      <c r="LCM2" s="67"/>
      <c r="LCN2" s="67"/>
      <c r="LCO2" s="67"/>
      <c r="LCP2" s="67"/>
      <c r="LCQ2" s="67"/>
      <c r="LCR2" s="67"/>
      <c r="LCS2" s="67"/>
      <c r="LCT2" s="67"/>
      <c r="LCU2" s="67"/>
      <c r="LCV2" s="67"/>
      <c r="LCW2" s="67"/>
      <c r="LCX2" s="67"/>
      <c r="LCY2" s="67"/>
      <c r="LCZ2" s="67"/>
      <c r="LDA2" s="67"/>
      <c r="LDB2" s="67"/>
      <c r="LDC2" s="67"/>
      <c r="LDD2" s="67"/>
      <c r="LDE2" s="67"/>
      <c r="LDF2" s="67"/>
      <c r="LDG2" s="67"/>
      <c r="LDH2" s="67"/>
      <c r="LDI2" s="67"/>
      <c r="LDJ2" s="67"/>
      <c r="LDK2" s="67"/>
      <c r="LDL2" s="67"/>
      <c r="LDM2" s="67"/>
      <c r="LDN2" s="67"/>
      <c r="LDO2" s="67"/>
      <c r="LDP2" s="67"/>
      <c r="LDQ2" s="67"/>
      <c r="LDR2" s="67"/>
      <c r="LDS2" s="67"/>
      <c r="LDT2" s="67"/>
      <c r="LDU2" s="67"/>
      <c r="LDV2" s="67"/>
      <c r="LDW2" s="67"/>
      <c r="LDX2" s="67"/>
      <c r="LDY2" s="67"/>
      <c r="LDZ2" s="67"/>
      <c r="LEA2" s="67"/>
      <c r="LEB2" s="67"/>
      <c r="LEC2" s="67"/>
      <c r="LED2" s="67"/>
      <c r="LEE2" s="67"/>
      <c r="LEF2" s="67"/>
      <c r="LEG2" s="67"/>
      <c r="LEH2" s="67"/>
      <c r="LEI2" s="67"/>
      <c r="LEJ2" s="67"/>
      <c r="LEK2" s="67"/>
      <c r="LEL2" s="67"/>
      <c r="LEM2" s="67"/>
      <c r="LEN2" s="67"/>
      <c r="LEO2" s="67"/>
      <c r="LEP2" s="67"/>
      <c r="LEQ2" s="67"/>
      <c r="LER2" s="67"/>
      <c r="LES2" s="67"/>
      <c r="LET2" s="67"/>
      <c r="LEU2" s="67"/>
      <c r="LEV2" s="67"/>
      <c r="LEW2" s="67"/>
      <c r="LEX2" s="67"/>
      <c r="LEY2" s="67"/>
      <c r="LEZ2" s="67"/>
      <c r="LFA2" s="67"/>
      <c r="LFB2" s="67"/>
      <c r="LFC2" s="67"/>
      <c r="LFD2" s="67"/>
      <c r="LFE2" s="67"/>
      <c r="LFF2" s="67"/>
      <c r="LFG2" s="67"/>
      <c r="LFH2" s="67"/>
      <c r="LFI2" s="67"/>
      <c r="LFJ2" s="67"/>
      <c r="LFK2" s="67"/>
      <c r="LFL2" s="67"/>
      <c r="LFM2" s="67"/>
      <c r="LFN2" s="67"/>
      <c r="LFO2" s="67"/>
      <c r="LFP2" s="67"/>
      <c r="LFQ2" s="67"/>
      <c r="LFR2" s="67"/>
      <c r="LFS2" s="67"/>
      <c r="LFT2" s="67"/>
      <c r="LFU2" s="67"/>
      <c r="LFV2" s="67"/>
      <c r="LFW2" s="67"/>
      <c r="LFX2" s="67"/>
      <c r="LFY2" s="67"/>
      <c r="LFZ2" s="67"/>
      <c r="LGA2" s="67"/>
      <c r="LGB2" s="67"/>
      <c r="LGC2" s="67"/>
      <c r="LGD2" s="67"/>
      <c r="LGE2" s="67"/>
      <c r="LGF2" s="67"/>
      <c r="LGG2" s="67"/>
      <c r="LGH2" s="67"/>
      <c r="LGI2" s="67"/>
      <c r="LGJ2" s="67"/>
      <c r="LGK2" s="67"/>
      <c r="LGL2" s="67"/>
      <c r="LGM2" s="67"/>
      <c r="LGN2" s="67"/>
      <c r="LGO2" s="67"/>
      <c r="LGP2" s="67"/>
      <c r="LGQ2" s="67"/>
      <c r="LGR2" s="67"/>
      <c r="LGS2" s="67"/>
      <c r="LGT2" s="67"/>
      <c r="LGU2" s="67"/>
      <c r="LGV2" s="67"/>
      <c r="LGW2" s="67"/>
      <c r="LGX2" s="67"/>
      <c r="LGY2" s="67"/>
      <c r="LGZ2" s="67"/>
      <c r="LHA2" s="67"/>
      <c r="LHB2" s="67"/>
      <c r="LHC2" s="67"/>
      <c r="LHD2" s="67"/>
      <c r="LHE2" s="67"/>
      <c r="LHF2" s="67"/>
      <c r="LHG2" s="67"/>
      <c r="LHH2" s="67"/>
      <c r="LHI2" s="67"/>
      <c r="LHJ2" s="67"/>
      <c r="LHK2" s="67"/>
      <c r="LHL2" s="67"/>
      <c r="LHM2" s="67"/>
      <c r="LHN2" s="67"/>
      <c r="LHO2" s="67"/>
      <c r="LHP2" s="67"/>
      <c r="LHQ2" s="67"/>
      <c r="LHR2" s="67"/>
      <c r="LHS2" s="67"/>
      <c r="LHT2" s="67"/>
      <c r="LHU2" s="67"/>
      <c r="LHV2" s="67"/>
      <c r="LHW2" s="67"/>
      <c r="LHX2" s="67"/>
      <c r="LHY2" s="67"/>
      <c r="LHZ2" s="67"/>
      <c r="LIA2" s="67"/>
      <c r="LIB2" s="67"/>
      <c r="LIC2" s="67"/>
      <c r="LID2" s="67"/>
      <c r="LIE2" s="67"/>
      <c r="LIF2" s="67"/>
      <c r="LIG2" s="67"/>
      <c r="LIH2" s="67"/>
      <c r="LII2" s="67"/>
      <c r="LIJ2" s="67"/>
      <c r="LIK2" s="67"/>
      <c r="LIL2" s="67"/>
      <c r="LIM2" s="67"/>
      <c r="LIN2" s="67"/>
      <c r="LIO2" s="67"/>
      <c r="LIP2" s="67"/>
      <c r="LIQ2" s="67"/>
      <c r="LIR2" s="67"/>
      <c r="LIS2" s="67"/>
      <c r="LIT2" s="67"/>
      <c r="LIU2" s="67"/>
      <c r="LIV2" s="67"/>
      <c r="LIW2" s="67"/>
      <c r="LIX2" s="67"/>
      <c r="LIY2" s="67"/>
      <c r="LIZ2" s="67"/>
      <c r="LJA2" s="67"/>
      <c r="LJB2" s="67"/>
      <c r="LJC2" s="67"/>
      <c r="LJD2" s="67"/>
      <c r="LJE2" s="67"/>
      <c r="LJF2" s="67"/>
      <c r="LJG2" s="67"/>
      <c r="LJH2" s="67"/>
      <c r="LJI2" s="67"/>
      <c r="LJJ2" s="67"/>
      <c r="LJK2" s="67"/>
      <c r="LJL2" s="67"/>
      <c r="LJM2" s="67"/>
      <c r="LJN2" s="67"/>
      <c r="LJO2" s="67"/>
      <c r="LJP2" s="67"/>
      <c r="LJQ2" s="67"/>
      <c r="LJR2" s="67"/>
      <c r="LJS2" s="67"/>
      <c r="LJT2" s="67"/>
      <c r="LJU2" s="67"/>
      <c r="LJV2" s="67"/>
      <c r="LJW2" s="67"/>
      <c r="LJX2" s="67"/>
      <c r="LJY2" s="67"/>
      <c r="LJZ2" s="67"/>
      <c r="LKA2" s="67"/>
      <c r="LKB2" s="67"/>
      <c r="LKC2" s="67"/>
      <c r="LKD2" s="67"/>
      <c r="LKE2" s="67"/>
      <c r="LKF2" s="67"/>
      <c r="LKG2" s="67"/>
      <c r="LKH2" s="67"/>
      <c r="LKI2" s="67"/>
      <c r="LKJ2" s="67"/>
      <c r="LKK2" s="67"/>
      <c r="LKL2" s="67"/>
      <c r="LKM2" s="67"/>
      <c r="LKN2" s="67"/>
      <c r="LKO2" s="67"/>
      <c r="LKP2" s="67"/>
      <c r="LKQ2" s="67"/>
      <c r="LKR2" s="67"/>
      <c r="LKS2" s="67"/>
      <c r="LKT2" s="67"/>
      <c r="LKU2" s="67"/>
      <c r="LKV2" s="67"/>
      <c r="LKW2" s="67"/>
      <c r="LKX2" s="67"/>
      <c r="LKY2" s="67"/>
      <c r="LKZ2" s="67"/>
      <c r="LLA2" s="67"/>
      <c r="LLB2" s="67"/>
      <c r="LLC2" s="67"/>
      <c r="LLD2" s="67"/>
      <c r="LLE2" s="67"/>
      <c r="LLF2" s="67"/>
      <c r="LLG2" s="67"/>
      <c r="LLH2" s="67"/>
      <c r="LLI2" s="67"/>
      <c r="LLJ2" s="67"/>
      <c r="LLK2" s="67"/>
      <c r="LLL2" s="67"/>
      <c r="LLM2" s="67"/>
      <c r="LLN2" s="67"/>
      <c r="LLO2" s="67"/>
      <c r="LLP2" s="67"/>
      <c r="LLQ2" s="67"/>
      <c r="LLR2" s="67"/>
      <c r="LLS2" s="67"/>
      <c r="LLT2" s="67"/>
      <c r="LLU2" s="67"/>
      <c r="LLV2" s="67"/>
      <c r="LLW2" s="67"/>
      <c r="LLX2" s="67"/>
      <c r="LLY2" s="67"/>
      <c r="LLZ2" s="67"/>
      <c r="LMA2" s="67"/>
      <c r="LMB2" s="67"/>
      <c r="LMC2" s="67"/>
      <c r="LMD2" s="67"/>
      <c r="LME2" s="67"/>
      <c r="LMF2" s="67"/>
      <c r="LMG2" s="67"/>
      <c r="LMH2" s="67"/>
      <c r="LMI2" s="67"/>
      <c r="LMJ2" s="67"/>
      <c r="LMK2" s="67"/>
      <c r="LML2" s="67"/>
      <c r="LMM2" s="67"/>
      <c r="LMN2" s="67"/>
      <c r="LMO2" s="67"/>
      <c r="LMP2" s="67"/>
      <c r="LMQ2" s="67"/>
      <c r="LMR2" s="67"/>
      <c r="LMS2" s="67"/>
      <c r="LMT2" s="67"/>
      <c r="LMU2" s="67"/>
      <c r="LMV2" s="67"/>
      <c r="LMW2" s="67"/>
      <c r="LMX2" s="67"/>
      <c r="LMY2" s="67"/>
      <c r="LMZ2" s="67"/>
      <c r="LNA2" s="67"/>
      <c r="LNB2" s="67"/>
      <c r="LNC2" s="67"/>
      <c r="LND2" s="67"/>
      <c r="LNE2" s="67"/>
      <c r="LNF2" s="67"/>
      <c r="LNG2" s="67"/>
      <c r="LNH2" s="67"/>
      <c r="LNI2" s="67"/>
      <c r="LNJ2" s="67"/>
      <c r="LNK2" s="67"/>
      <c r="LNL2" s="67"/>
      <c r="LNM2" s="67"/>
      <c r="LNN2" s="67"/>
      <c r="LNO2" s="67"/>
      <c r="LNP2" s="67"/>
      <c r="LNQ2" s="67"/>
      <c r="LNR2" s="67"/>
      <c r="LNS2" s="67"/>
      <c r="LNT2" s="67"/>
      <c r="LNU2" s="67"/>
      <c r="LNV2" s="67"/>
      <c r="LNW2" s="67"/>
      <c r="LNX2" s="67"/>
      <c r="LNY2" s="67"/>
      <c r="LNZ2" s="67"/>
      <c r="LOA2" s="67"/>
      <c r="LOB2" s="67"/>
      <c r="LOC2" s="67"/>
      <c r="LOD2" s="67"/>
      <c r="LOE2" s="67"/>
      <c r="LOF2" s="67"/>
      <c r="LOG2" s="67"/>
      <c r="LOH2" s="67"/>
      <c r="LOI2" s="67"/>
      <c r="LOJ2" s="67"/>
      <c r="LOK2" s="67"/>
      <c r="LOL2" s="67"/>
      <c r="LOM2" s="67"/>
      <c r="LON2" s="67"/>
      <c r="LOO2" s="67"/>
      <c r="LOP2" s="67"/>
      <c r="LOQ2" s="67"/>
      <c r="LOR2" s="67"/>
      <c r="LOS2" s="67"/>
      <c r="LOT2" s="67"/>
      <c r="LOU2" s="67"/>
      <c r="LOV2" s="67"/>
      <c r="LOW2" s="67"/>
      <c r="LOX2" s="67"/>
      <c r="LOY2" s="67"/>
      <c r="LOZ2" s="67"/>
      <c r="LPA2" s="67"/>
      <c r="LPB2" s="67"/>
      <c r="LPC2" s="67"/>
      <c r="LPD2" s="67"/>
      <c r="LPE2" s="67"/>
      <c r="LPF2" s="67"/>
      <c r="LPG2" s="67"/>
      <c r="LPH2" s="67"/>
      <c r="LPI2" s="67"/>
      <c r="LPJ2" s="67"/>
      <c r="LPK2" s="67"/>
      <c r="LPL2" s="67"/>
      <c r="LPM2" s="67"/>
      <c r="LPN2" s="67"/>
      <c r="LPO2" s="67"/>
      <c r="LPP2" s="67"/>
      <c r="LPQ2" s="67"/>
      <c r="LPR2" s="67"/>
      <c r="LPS2" s="67"/>
      <c r="LPT2" s="67"/>
      <c r="LPU2" s="67"/>
      <c r="LPV2" s="67"/>
      <c r="LPW2" s="67"/>
      <c r="LPX2" s="67"/>
      <c r="LPY2" s="67"/>
      <c r="LPZ2" s="67"/>
      <c r="LQA2" s="67"/>
      <c r="LQB2" s="67"/>
      <c r="LQC2" s="67"/>
      <c r="LQD2" s="67"/>
      <c r="LQE2" s="67"/>
      <c r="LQF2" s="67"/>
      <c r="LQG2" s="67"/>
      <c r="LQH2" s="67"/>
      <c r="LQI2" s="67"/>
      <c r="LQJ2" s="67"/>
      <c r="LQK2" s="67"/>
      <c r="LQL2" s="67"/>
      <c r="LQM2" s="67"/>
      <c r="LQN2" s="67"/>
      <c r="LQO2" s="67"/>
      <c r="LQP2" s="67"/>
      <c r="LQQ2" s="67"/>
      <c r="LQR2" s="67"/>
      <c r="LQS2" s="67"/>
      <c r="LQT2" s="67"/>
      <c r="LQU2" s="67"/>
      <c r="LQV2" s="67"/>
      <c r="LQW2" s="67"/>
      <c r="LQX2" s="67"/>
      <c r="LQY2" s="67"/>
      <c r="LQZ2" s="67"/>
      <c r="LRA2" s="67"/>
      <c r="LRB2" s="67"/>
      <c r="LRC2" s="67"/>
      <c r="LRD2" s="67"/>
      <c r="LRE2" s="67"/>
      <c r="LRF2" s="67"/>
      <c r="LRG2" s="67"/>
      <c r="LRH2" s="67"/>
      <c r="LRI2" s="67"/>
      <c r="LRJ2" s="67"/>
      <c r="LRK2" s="67"/>
      <c r="LRL2" s="67"/>
      <c r="LRM2" s="67"/>
      <c r="LRN2" s="67"/>
      <c r="LRO2" s="67"/>
      <c r="LRP2" s="67"/>
      <c r="LRQ2" s="67"/>
      <c r="LRR2" s="67"/>
      <c r="LRS2" s="67"/>
      <c r="LRT2" s="67"/>
      <c r="LRU2" s="67"/>
      <c r="LRV2" s="67"/>
      <c r="LRW2" s="67"/>
      <c r="LRX2" s="67"/>
      <c r="LRY2" s="67"/>
      <c r="LRZ2" s="67"/>
      <c r="LSA2" s="67"/>
      <c r="LSB2" s="67"/>
      <c r="LSC2" s="67"/>
      <c r="LSD2" s="67"/>
      <c r="LSE2" s="67"/>
      <c r="LSF2" s="67"/>
      <c r="LSG2" s="67"/>
      <c r="LSH2" s="67"/>
      <c r="LSI2" s="67"/>
      <c r="LSJ2" s="67"/>
      <c r="LSK2" s="67"/>
      <c r="LSL2" s="67"/>
      <c r="LSM2" s="67"/>
      <c r="LSN2" s="67"/>
      <c r="LSO2" s="67"/>
      <c r="LSP2" s="67"/>
      <c r="LSQ2" s="67"/>
      <c r="LSR2" s="67"/>
      <c r="LSS2" s="67"/>
      <c r="LST2" s="67"/>
      <c r="LSU2" s="67"/>
      <c r="LSV2" s="67"/>
      <c r="LSW2" s="67"/>
      <c r="LSX2" s="67"/>
      <c r="LSY2" s="67"/>
      <c r="LSZ2" s="67"/>
      <c r="LTA2" s="67"/>
      <c r="LTB2" s="67"/>
      <c r="LTC2" s="67"/>
      <c r="LTD2" s="67"/>
      <c r="LTE2" s="67"/>
      <c r="LTF2" s="67"/>
      <c r="LTG2" s="67"/>
      <c r="LTH2" s="67"/>
      <c r="LTI2" s="67"/>
      <c r="LTJ2" s="67"/>
      <c r="LTK2" s="67"/>
      <c r="LTL2" s="67"/>
      <c r="LTM2" s="67"/>
      <c r="LTN2" s="67"/>
      <c r="LTO2" s="67"/>
      <c r="LTP2" s="67"/>
      <c r="LTQ2" s="67"/>
      <c r="LTR2" s="67"/>
      <c r="LTS2" s="67"/>
      <c r="LTT2" s="67"/>
      <c r="LTU2" s="67"/>
      <c r="LTV2" s="67"/>
      <c r="LTW2" s="67"/>
      <c r="LTX2" s="67"/>
      <c r="LTY2" s="67"/>
      <c r="LTZ2" s="67"/>
      <c r="LUA2" s="67"/>
      <c r="LUB2" s="67"/>
      <c r="LUC2" s="67"/>
      <c r="LUD2" s="67"/>
      <c r="LUE2" s="67"/>
      <c r="LUF2" s="67"/>
      <c r="LUG2" s="67"/>
      <c r="LUH2" s="67"/>
      <c r="LUI2" s="67"/>
      <c r="LUJ2" s="67"/>
      <c r="LUK2" s="67"/>
      <c r="LUL2" s="67"/>
      <c r="LUM2" s="67"/>
      <c r="LUN2" s="67"/>
      <c r="LUO2" s="67"/>
      <c r="LUP2" s="67"/>
      <c r="LUQ2" s="67"/>
      <c r="LUR2" s="67"/>
      <c r="LUS2" s="67"/>
      <c r="LUT2" s="67"/>
      <c r="LUU2" s="67"/>
      <c r="LUV2" s="67"/>
      <c r="LUW2" s="67"/>
      <c r="LUX2" s="67"/>
      <c r="LUY2" s="67"/>
      <c r="LUZ2" s="67"/>
      <c r="LVA2" s="67"/>
      <c r="LVB2" s="67"/>
      <c r="LVC2" s="67"/>
      <c r="LVD2" s="67"/>
      <c r="LVE2" s="67"/>
      <c r="LVF2" s="67"/>
      <c r="LVG2" s="67"/>
      <c r="LVH2" s="67"/>
      <c r="LVI2" s="67"/>
      <c r="LVJ2" s="67"/>
      <c r="LVK2" s="67"/>
      <c r="LVL2" s="67"/>
      <c r="LVM2" s="67"/>
      <c r="LVN2" s="67"/>
      <c r="LVO2" s="67"/>
      <c r="LVP2" s="67"/>
      <c r="LVQ2" s="67"/>
      <c r="LVR2" s="67"/>
      <c r="LVS2" s="67"/>
      <c r="LVT2" s="67"/>
      <c r="LVU2" s="67"/>
      <c r="LVV2" s="67"/>
      <c r="LVW2" s="67"/>
      <c r="LVX2" s="67"/>
      <c r="LVY2" s="67"/>
      <c r="LVZ2" s="67"/>
      <c r="LWA2" s="67"/>
      <c r="LWB2" s="67"/>
      <c r="LWC2" s="67"/>
      <c r="LWD2" s="67"/>
      <c r="LWE2" s="67"/>
      <c r="LWF2" s="67"/>
      <c r="LWG2" s="67"/>
      <c r="LWH2" s="67"/>
      <c r="LWI2" s="67"/>
      <c r="LWJ2" s="67"/>
      <c r="LWK2" s="67"/>
      <c r="LWL2" s="67"/>
      <c r="LWM2" s="67"/>
      <c r="LWN2" s="67"/>
      <c r="LWO2" s="67"/>
      <c r="LWP2" s="67"/>
      <c r="LWQ2" s="67"/>
      <c r="LWR2" s="67"/>
      <c r="LWS2" s="67"/>
      <c r="LWT2" s="67"/>
      <c r="LWU2" s="67"/>
      <c r="LWV2" s="67"/>
      <c r="LWW2" s="67"/>
      <c r="LWX2" s="67"/>
      <c r="LWY2" s="67"/>
      <c r="LWZ2" s="67"/>
      <c r="LXA2" s="67"/>
      <c r="LXB2" s="67"/>
      <c r="LXC2" s="67"/>
      <c r="LXD2" s="67"/>
      <c r="LXE2" s="67"/>
      <c r="LXF2" s="67"/>
      <c r="LXG2" s="67"/>
      <c r="LXH2" s="67"/>
      <c r="LXI2" s="67"/>
      <c r="LXJ2" s="67"/>
      <c r="LXK2" s="67"/>
      <c r="LXL2" s="67"/>
      <c r="LXM2" s="67"/>
      <c r="LXN2" s="67"/>
      <c r="LXO2" s="67"/>
      <c r="LXP2" s="67"/>
      <c r="LXQ2" s="67"/>
      <c r="LXR2" s="67"/>
      <c r="LXS2" s="67"/>
      <c r="LXT2" s="67"/>
      <c r="LXU2" s="67"/>
      <c r="LXV2" s="67"/>
      <c r="LXW2" s="67"/>
      <c r="LXX2" s="67"/>
      <c r="LXY2" s="67"/>
      <c r="LXZ2" s="67"/>
      <c r="LYA2" s="67"/>
      <c r="LYB2" s="67"/>
      <c r="LYC2" s="67"/>
      <c r="LYD2" s="67"/>
      <c r="LYE2" s="67"/>
      <c r="LYF2" s="67"/>
      <c r="LYG2" s="67"/>
      <c r="LYH2" s="67"/>
      <c r="LYI2" s="67"/>
      <c r="LYJ2" s="67"/>
      <c r="LYK2" s="67"/>
      <c r="LYL2" s="67"/>
      <c r="LYM2" s="67"/>
      <c r="LYN2" s="67"/>
      <c r="LYO2" s="67"/>
      <c r="LYP2" s="67"/>
      <c r="LYQ2" s="67"/>
      <c r="LYR2" s="67"/>
      <c r="LYS2" s="67"/>
      <c r="LYT2" s="67"/>
      <c r="LYU2" s="67"/>
      <c r="LYV2" s="67"/>
      <c r="LYW2" s="67"/>
      <c r="LYX2" s="67"/>
      <c r="LYY2" s="67"/>
      <c r="LYZ2" s="67"/>
      <c r="LZA2" s="67"/>
      <c r="LZB2" s="67"/>
      <c r="LZC2" s="67"/>
      <c r="LZD2" s="67"/>
      <c r="LZE2" s="67"/>
      <c r="LZF2" s="67"/>
      <c r="LZG2" s="67"/>
      <c r="LZH2" s="67"/>
      <c r="LZI2" s="67"/>
      <c r="LZJ2" s="67"/>
      <c r="LZK2" s="67"/>
      <c r="LZL2" s="67"/>
      <c r="LZM2" s="67"/>
      <c r="LZN2" s="67"/>
      <c r="LZO2" s="67"/>
      <c r="LZP2" s="67"/>
      <c r="LZQ2" s="67"/>
      <c r="LZR2" s="67"/>
      <c r="LZS2" s="67"/>
      <c r="LZT2" s="67"/>
      <c r="LZU2" s="67"/>
      <c r="LZV2" s="67"/>
      <c r="LZW2" s="67"/>
      <c r="LZX2" s="67"/>
      <c r="LZY2" s="67"/>
      <c r="LZZ2" s="67"/>
      <c r="MAA2" s="67"/>
      <c r="MAB2" s="67"/>
      <c r="MAC2" s="67"/>
      <c r="MAD2" s="67"/>
      <c r="MAE2" s="67"/>
      <c r="MAF2" s="67"/>
      <c r="MAG2" s="67"/>
      <c r="MAH2" s="67"/>
      <c r="MAI2" s="67"/>
      <c r="MAJ2" s="67"/>
      <c r="MAK2" s="67"/>
      <c r="MAL2" s="67"/>
      <c r="MAM2" s="67"/>
      <c r="MAN2" s="67"/>
      <c r="MAO2" s="67"/>
      <c r="MAP2" s="67"/>
      <c r="MAQ2" s="67"/>
      <c r="MAR2" s="67"/>
      <c r="MAS2" s="67"/>
      <c r="MAT2" s="67"/>
      <c r="MAU2" s="67"/>
      <c r="MAV2" s="67"/>
      <c r="MAW2" s="67"/>
      <c r="MAX2" s="67"/>
      <c r="MAY2" s="67"/>
      <c r="MAZ2" s="67"/>
      <c r="MBA2" s="67"/>
      <c r="MBB2" s="67"/>
      <c r="MBC2" s="67"/>
      <c r="MBD2" s="67"/>
      <c r="MBE2" s="67"/>
      <c r="MBF2" s="67"/>
      <c r="MBG2" s="67"/>
      <c r="MBH2" s="67"/>
      <c r="MBI2" s="67"/>
      <c r="MBJ2" s="67"/>
      <c r="MBK2" s="67"/>
      <c r="MBL2" s="67"/>
      <c r="MBM2" s="67"/>
      <c r="MBN2" s="67"/>
      <c r="MBO2" s="67"/>
      <c r="MBP2" s="67"/>
      <c r="MBQ2" s="67"/>
      <c r="MBR2" s="67"/>
      <c r="MBS2" s="67"/>
      <c r="MBT2" s="67"/>
      <c r="MBU2" s="67"/>
      <c r="MBV2" s="67"/>
      <c r="MBW2" s="67"/>
      <c r="MBX2" s="67"/>
      <c r="MBY2" s="67"/>
      <c r="MBZ2" s="67"/>
      <c r="MCA2" s="67"/>
      <c r="MCB2" s="67"/>
      <c r="MCC2" s="67"/>
      <c r="MCD2" s="67"/>
      <c r="MCE2" s="67"/>
      <c r="MCF2" s="67"/>
      <c r="MCG2" s="67"/>
      <c r="MCH2" s="67"/>
      <c r="MCI2" s="67"/>
      <c r="MCJ2" s="67"/>
      <c r="MCK2" s="67"/>
      <c r="MCL2" s="67"/>
      <c r="MCM2" s="67"/>
      <c r="MCN2" s="67"/>
      <c r="MCO2" s="67"/>
      <c r="MCP2" s="67"/>
      <c r="MCQ2" s="67"/>
      <c r="MCR2" s="67"/>
      <c r="MCS2" s="67"/>
      <c r="MCT2" s="67"/>
      <c r="MCU2" s="67"/>
      <c r="MCV2" s="67"/>
      <c r="MCW2" s="67"/>
      <c r="MCX2" s="67"/>
      <c r="MCY2" s="67"/>
      <c r="MCZ2" s="67"/>
      <c r="MDA2" s="67"/>
      <c r="MDB2" s="67"/>
      <c r="MDC2" s="67"/>
      <c r="MDD2" s="67"/>
      <c r="MDE2" s="67"/>
      <c r="MDF2" s="67"/>
      <c r="MDG2" s="67"/>
      <c r="MDH2" s="67"/>
      <c r="MDI2" s="67"/>
      <c r="MDJ2" s="67"/>
      <c r="MDK2" s="67"/>
      <c r="MDL2" s="67"/>
      <c r="MDM2" s="67"/>
      <c r="MDN2" s="67"/>
      <c r="MDO2" s="67"/>
      <c r="MDP2" s="67"/>
      <c r="MDQ2" s="67"/>
      <c r="MDR2" s="67"/>
      <c r="MDS2" s="67"/>
      <c r="MDT2" s="67"/>
      <c r="MDU2" s="67"/>
      <c r="MDV2" s="67"/>
      <c r="MDW2" s="67"/>
      <c r="MDX2" s="67"/>
      <c r="MDY2" s="67"/>
      <c r="MDZ2" s="67"/>
      <c r="MEA2" s="67"/>
      <c r="MEB2" s="67"/>
      <c r="MEC2" s="67"/>
      <c r="MED2" s="67"/>
      <c r="MEE2" s="67"/>
      <c r="MEF2" s="67"/>
      <c r="MEG2" s="67"/>
      <c r="MEH2" s="67"/>
      <c r="MEI2" s="67"/>
      <c r="MEJ2" s="67"/>
      <c r="MEK2" s="67"/>
      <c r="MEL2" s="67"/>
      <c r="MEM2" s="67"/>
      <c r="MEN2" s="67"/>
      <c r="MEO2" s="67"/>
      <c r="MEP2" s="67"/>
      <c r="MEQ2" s="67"/>
      <c r="MER2" s="67"/>
      <c r="MES2" s="67"/>
      <c r="MET2" s="67"/>
      <c r="MEU2" s="67"/>
      <c r="MEV2" s="67"/>
      <c r="MEW2" s="67"/>
      <c r="MEX2" s="67"/>
      <c r="MEY2" s="67"/>
      <c r="MEZ2" s="67"/>
      <c r="MFA2" s="67"/>
      <c r="MFB2" s="67"/>
      <c r="MFC2" s="67"/>
      <c r="MFD2" s="67"/>
      <c r="MFE2" s="67"/>
      <c r="MFF2" s="67"/>
      <c r="MFG2" s="67"/>
      <c r="MFH2" s="67"/>
      <c r="MFI2" s="67"/>
      <c r="MFJ2" s="67"/>
      <c r="MFK2" s="67"/>
      <c r="MFL2" s="67"/>
      <c r="MFM2" s="67"/>
      <c r="MFN2" s="67"/>
      <c r="MFO2" s="67"/>
      <c r="MFP2" s="67"/>
      <c r="MFQ2" s="67"/>
      <c r="MFR2" s="67"/>
      <c r="MFS2" s="67"/>
      <c r="MFT2" s="67"/>
      <c r="MFU2" s="67"/>
      <c r="MFV2" s="67"/>
      <c r="MFW2" s="67"/>
      <c r="MFX2" s="67"/>
      <c r="MFY2" s="67"/>
      <c r="MFZ2" s="67"/>
      <c r="MGA2" s="67"/>
      <c r="MGB2" s="67"/>
      <c r="MGC2" s="67"/>
      <c r="MGD2" s="67"/>
      <c r="MGE2" s="67"/>
      <c r="MGF2" s="67"/>
      <c r="MGG2" s="67"/>
      <c r="MGH2" s="67"/>
      <c r="MGI2" s="67"/>
      <c r="MGJ2" s="67"/>
      <c r="MGK2" s="67"/>
      <c r="MGL2" s="67"/>
      <c r="MGM2" s="67"/>
      <c r="MGN2" s="67"/>
      <c r="MGO2" s="67"/>
      <c r="MGP2" s="67"/>
      <c r="MGQ2" s="67"/>
      <c r="MGR2" s="67"/>
      <c r="MGS2" s="67"/>
      <c r="MGT2" s="67"/>
      <c r="MGU2" s="67"/>
      <c r="MGV2" s="67"/>
      <c r="MGW2" s="67"/>
      <c r="MGX2" s="67"/>
      <c r="MGY2" s="67"/>
      <c r="MGZ2" s="67"/>
      <c r="MHA2" s="67"/>
      <c r="MHB2" s="67"/>
      <c r="MHC2" s="67"/>
      <c r="MHD2" s="67"/>
      <c r="MHE2" s="67"/>
      <c r="MHF2" s="67"/>
      <c r="MHG2" s="67"/>
      <c r="MHH2" s="67"/>
      <c r="MHI2" s="67"/>
      <c r="MHJ2" s="67"/>
      <c r="MHK2" s="67"/>
      <c r="MHL2" s="67"/>
      <c r="MHM2" s="67"/>
      <c r="MHN2" s="67"/>
      <c r="MHO2" s="67"/>
      <c r="MHP2" s="67"/>
      <c r="MHQ2" s="67"/>
      <c r="MHR2" s="67"/>
      <c r="MHS2" s="67"/>
      <c r="MHT2" s="67"/>
      <c r="MHU2" s="67"/>
      <c r="MHV2" s="67"/>
      <c r="MHW2" s="67"/>
      <c r="MHX2" s="67"/>
      <c r="MHY2" s="67"/>
      <c r="MHZ2" s="67"/>
      <c r="MIA2" s="67"/>
      <c r="MIB2" s="67"/>
      <c r="MIC2" s="67"/>
      <c r="MID2" s="67"/>
      <c r="MIE2" s="67"/>
      <c r="MIF2" s="67"/>
      <c r="MIG2" s="67"/>
      <c r="MIH2" s="67"/>
      <c r="MII2" s="67"/>
      <c r="MIJ2" s="67"/>
      <c r="MIK2" s="67"/>
      <c r="MIL2" s="67"/>
      <c r="MIM2" s="67"/>
      <c r="MIN2" s="67"/>
      <c r="MIO2" s="67"/>
      <c r="MIP2" s="67"/>
      <c r="MIQ2" s="67"/>
      <c r="MIR2" s="67"/>
      <c r="MIS2" s="67"/>
      <c r="MIT2" s="67"/>
      <c r="MIU2" s="67"/>
      <c r="MIV2" s="67"/>
      <c r="MIW2" s="67"/>
      <c r="MIX2" s="67"/>
      <c r="MIY2" s="67"/>
      <c r="MIZ2" s="67"/>
      <c r="MJA2" s="67"/>
      <c r="MJB2" s="67"/>
      <c r="MJC2" s="67"/>
      <c r="MJD2" s="67"/>
      <c r="MJE2" s="67"/>
      <c r="MJF2" s="67"/>
      <c r="MJG2" s="67"/>
      <c r="MJH2" s="67"/>
      <c r="MJI2" s="67"/>
      <c r="MJJ2" s="67"/>
      <c r="MJK2" s="67"/>
      <c r="MJL2" s="67"/>
      <c r="MJM2" s="67"/>
      <c r="MJN2" s="67"/>
      <c r="MJO2" s="67"/>
      <c r="MJP2" s="67"/>
      <c r="MJQ2" s="67"/>
      <c r="MJR2" s="67"/>
      <c r="MJS2" s="67"/>
      <c r="MJT2" s="67"/>
      <c r="MJU2" s="67"/>
      <c r="MJV2" s="67"/>
      <c r="MJW2" s="67"/>
      <c r="MJX2" s="67"/>
      <c r="MJY2" s="67"/>
      <c r="MJZ2" s="67"/>
      <c r="MKA2" s="67"/>
      <c r="MKB2" s="67"/>
      <c r="MKC2" s="67"/>
      <c r="MKD2" s="67"/>
      <c r="MKE2" s="67"/>
      <c r="MKF2" s="67"/>
      <c r="MKG2" s="67"/>
      <c r="MKH2" s="67"/>
      <c r="MKI2" s="67"/>
      <c r="MKJ2" s="67"/>
      <c r="MKK2" s="67"/>
      <c r="MKL2" s="67"/>
      <c r="MKM2" s="67"/>
      <c r="MKN2" s="67"/>
      <c r="MKO2" s="67"/>
      <c r="MKP2" s="67"/>
      <c r="MKQ2" s="67"/>
      <c r="MKR2" s="67"/>
      <c r="MKS2" s="67"/>
      <c r="MKT2" s="67"/>
      <c r="MKU2" s="67"/>
      <c r="MKV2" s="67"/>
      <c r="MKW2" s="67"/>
      <c r="MKX2" s="67"/>
      <c r="MKY2" s="67"/>
      <c r="MKZ2" s="67"/>
      <c r="MLA2" s="67"/>
      <c r="MLB2" s="67"/>
      <c r="MLC2" s="67"/>
      <c r="MLD2" s="67"/>
      <c r="MLE2" s="67"/>
      <c r="MLF2" s="67"/>
      <c r="MLG2" s="67"/>
      <c r="MLH2" s="67"/>
      <c r="MLI2" s="67"/>
      <c r="MLJ2" s="67"/>
      <c r="MLK2" s="67"/>
      <c r="MLL2" s="67"/>
      <c r="MLM2" s="67"/>
      <c r="MLN2" s="67"/>
      <c r="MLO2" s="67"/>
      <c r="MLP2" s="67"/>
      <c r="MLQ2" s="67"/>
      <c r="MLR2" s="67"/>
      <c r="MLS2" s="67"/>
      <c r="MLT2" s="67"/>
      <c r="MLU2" s="67"/>
      <c r="MLV2" s="67"/>
      <c r="MLW2" s="67"/>
      <c r="MLX2" s="67"/>
      <c r="MLY2" s="67"/>
      <c r="MLZ2" s="67"/>
      <c r="MMA2" s="67"/>
      <c r="MMB2" s="67"/>
      <c r="MMC2" s="67"/>
      <c r="MMD2" s="67"/>
      <c r="MME2" s="67"/>
      <c r="MMF2" s="67"/>
      <c r="MMG2" s="67"/>
      <c r="MMH2" s="67"/>
      <c r="MMI2" s="67"/>
      <c r="MMJ2" s="67"/>
      <c r="MMK2" s="67"/>
      <c r="MML2" s="67"/>
      <c r="MMM2" s="67"/>
      <c r="MMN2" s="67"/>
      <c r="MMO2" s="67"/>
      <c r="MMP2" s="67"/>
      <c r="MMQ2" s="67"/>
      <c r="MMR2" s="67"/>
      <c r="MMS2" s="67"/>
      <c r="MMT2" s="67"/>
      <c r="MMU2" s="67"/>
      <c r="MMV2" s="67"/>
      <c r="MMW2" s="67"/>
      <c r="MMX2" s="67"/>
      <c r="MMY2" s="67"/>
      <c r="MMZ2" s="67"/>
      <c r="MNA2" s="67"/>
      <c r="MNB2" s="67"/>
      <c r="MNC2" s="67"/>
      <c r="MND2" s="67"/>
      <c r="MNE2" s="67"/>
      <c r="MNF2" s="67"/>
      <c r="MNG2" s="67"/>
      <c r="MNH2" s="67"/>
      <c r="MNI2" s="67"/>
      <c r="MNJ2" s="67"/>
      <c r="MNK2" s="67"/>
      <c r="MNL2" s="67"/>
      <c r="MNM2" s="67"/>
      <c r="MNN2" s="67"/>
      <c r="MNO2" s="67"/>
      <c r="MNP2" s="67"/>
      <c r="MNQ2" s="67"/>
      <c r="MNR2" s="67"/>
      <c r="MNS2" s="67"/>
      <c r="MNT2" s="67"/>
      <c r="MNU2" s="67"/>
      <c r="MNV2" s="67"/>
      <c r="MNW2" s="67"/>
      <c r="MNX2" s="67"/>
      <c r="MNY2" s="67"/>
      <c r="MNZ2" s="67"/>
      <c r="MOA2" s="67"/>
      <c r="MOB2" s="67"/>
      <c r="MOC2" s="67"/>
      <c r="MOD2" s="67"/>
      <c r="MOE2" s="67"/>
      <c r="MOF2" s="67"/>
      <c r="MOG2" s="67"/>
      <c r="MOH2" s="67"/>
      <c r="MOI2" s="67"/>
      <c r="MOJ2" s="67"/>
      <c r="MOK2" s="67"/>
      <c r="MOL2" s="67"/>
      <c r="MOM2" s="67"/>
      <c r="MON2" s="67"/>
      <c r="MOO2" s="67"/>
      <c r="MOP2" s="67"/>
      <c r="MOQ2" s="67"/>
      <c r="MOR2" s="67"/>
      <c r="MOS2" s="67"/>
      <c r="MOT2" s="67"/>
      <c r="MOU2" s="67"/>
      <c r="MOV2" s="67"/>
      <c r="MOW2" s="67"/>
      <c r="MOX2" s="67"/>
      <c r="MOY2" s="67"/>
      <c r="MOZ2" s="67"/>
      <c r="MPA2" s="67"/>
      <c r="MPB2" s="67"/>
      <c r="MPC2" s="67"/>
      <c r="MPD2" s="67"/>
      <c r="MPE2" s="67"/>
      <c r="MPF2" s="67"/>
      <c r="MPG2" s="67"/>
      <c r="MPH2" s="67"/>
      <c r="MPI2" s="67"/>
      <c r="MPJ2" s="67"/>
      <c r="MPK2" s="67"/>
      <c r="MPL2" s="67"/>
      <c r="MPM2" s="67"/>
      <c r="MPN2" s="67"/>
      <c r="MPO2" s="67"/>
      <c r="MPP2" s="67"/>
      <c r="MPQ2" s="67"/>
      <c r="MPR2" s="67"/>
      <c r="MPS2" s="67"/>
      <c r="MPT2" s="67"/>
      <c r="MPU2" s="67"/>
      <c r="MPV2" s="67"/>
      <c r="MPW2" s="67"/>
      <c r="MPX2" s="67"/>
      <c r="MPY2" s="67"/>
      <c r="MPZ2" s="67"/>
      <c r="MQA2" s="67"/>
      <c r="MQB2" s="67"/>
      <c r="MQC2" s="67"/>
      <c r="MQD2" s="67"/>
      <c r="MQE2" s="67"/>
      <c r="MQF2" s="67"/>
      <c r="MQG2" s="67"/>
      <c r="MQH2" s="67"/>
      <c r="MQI2" s="67"/>
      <c r="MQJ2" s="67"/>
      <c r="MQK2" s="67"/>
      <c r="MQL2" s="67"/>
      <c r="MQM2" s="67"/>
      <c r="MQN2" s="67"/>
      <c r="MQO2" s="67"/>
      <c r="MQP2" s="67"/>
      <c r="MQQ2" s="67"/>
      <c r="MQR2" s="67"/>
      <c r="MQS2" s="67"/>
      <c r="MQT2" s="67"/>
      <c r="MQU2" s="67"/>
      <c r="MQV2" s="67"/>
      <c r="MQW2" s="67"/>
      <c r="MQX2" s="67"/>
      <c r="MQY2" s="67"/>
      <c r="MQZ2" s="67"/>
      <c r="MRA2" s="67"/>
      <c r="MRB2" s="67"/>
      <c r="MRC2" s="67"/>
      <c r="MRD2" s="67"/>
      <c r="MRE2" s="67"/>
      <c r="MRF2" s="67"/>
      <c r="MRG2" s="67"/>
      <c r="MRH2" s="67"/>
      <c r="MRI2" s="67"/>
      <c r="MRJ2" s="67"/>
      <c r="MRK2" s="67"/>
      <c r="MRL2" s="67"/>
      <c r="MRM2" s="67"/>
      <c r="MRN2" s="67"/>
      <c r="MRO2" s="67"/>
      <c r="MRP2" s="67"/>
      <c r="MRQ2" s="67"/>
      <c r="MRR2" s="67"/>
      <c r="MRS2" s="67"/>
      <c r="MRT2" s="67"/>
      <c r="MRU2" s="67"/>
      <c r="MRV2" s="67"/>
      <c r="MRW2" s="67"/>
      <c r="MRX2" s="67"/>
      <c r="MRY2" s="67"/>
      <c r="MRZ2" s="67"/>
      <c r="MSA2" s="67"/>
      <c r="MSB2" s="67"/>
      <c r="MSC2" s="67"/>
      <c r="MSD2" s="67"/>
      <c r="MSE2" s="67"/>
      <c r="MSF2" s="67"/>
      <c r="MSG2" s="67"/>
      <c r="MSH2" s="67"/>
      <c r="MSI2" s="67"/>
      <c r="MSJ2" s="67"/>
      <c r="MSK2" s="67"/>
      <c r="MSL2" s="67"/>
      <c r="MSM2" s="67"/>
      <c r="MSN2" s="67"/>
      <c r="MSO2" s="67"/>
      <c r="MSP2" s="67"/>
      <c r="MSQ2" s="67"/>
      <c r="MSR2" s="67"/>
      <c r="MSS2" s="67"/>
      <c r="MST2" s="67"/>
      <c r="MSU2" s="67"/>
      <c r="MSV2" s="67"/>
      <c r="MSW2" s="67"/>
      <c r="MSX2" s="67"/>
      <c r="MSY2" s="67"/>
      <c r="MSZ2" s="67"/>
      <c r="MTA2" s="67"/>
      <c r="MTB2" s="67"/>
      <c r="MTC2" s="67"/>
      <c r="MTD2" s="67"/>
      <c r="MTE2" s="67"/>
      <c r="MTF2" s="67"/>
      <c r="MTG2" s="67"/>
      <c r="MTH2" s="67"/>
      <c r="MTI2" s="67"/>
      <c r="MTJ2" s="67"/>
      <c r="MTK2" s="67"/>
      <c r="MTL2" s="67"/>
      <c r="MTM2" s="67"/>
      <c r="MTN2" s="67"/>
      <c r="MTO2" s="67"/>
      <c r="MTP2" s="67"/>
      <c r="MTQ2" s="67"/>
      <c r="MTR2" s="67"/>
      <c r="MTS2" s="67"/>
      <c r="MTT2" s="67"/>
      <c r="MTU2" s="67"/>
      <c r="MTV2" s="67"/>
      <c r="MTW2" s="67"/>
      <c r="MTX2" s="67"/>
      <c r="MTY2" s="67"/>
      <c r="MTZ2" s="67"/>
      <c r="MUA2" s="67"/>
      <c r="MUB2" s="67"/>
      <c r="MUC2" s="67"/>
      <c r="MUD2" s="67"/>
      <c r="MUE2" s="67"/>
      <c r="MUF2" s="67"/>
      <c r="MUG2" s="67"/>
      <c r="MUH2" s="67"/>
      <c r="MUI2" s="67"/>
      <c r="MUJ2" s="67"/>
      <c r="MUK2" s="67"/>
      <c r="MUL2" s="67"/>
      <c r="MUM2" s="67"/>
      <c r="MUN2" s="67"/>
      <c r="MUO2" s="67"/>
      <c r="MUP2" s="67"/>
      <c r="MUQ2" s="67"/>
      <c r="MUR2" s="67"/>
      <c r="MUS2" s="67"/>
      <c r="MUT2" s="67"/>
      <c r="MUU2" s="67"/>
      <c r="MUV2" s="67"/>
      <c r="MUW2" s="67"/>
      <c r="MUX2" s="67"/>
      <c r="MUY2" s="67"/>
      <c r="MUZ2" s="67"/>
      <c r="MVA2" s="67"/>
      <c r="MVB2" s="67"/>
      <c r="MVC2" s="67"/>
      <c r="MVD2" s="67"/>
      <c r="MVE2" s="67"/>
      <c r="MVF2" s="67"/>
      <c r="MVG2" s="67"/>
      <c r="MVH2" s="67"/>
      <c r="MVI2" s="67"/>
      <c r="MVJ2" s="67"/>
      <c r="MVK2" s="67"/>
      <c r="MVL2" s="67"/>
      <c r="MVM2" s="67"/>
      <c r="MVN2" s="67"/>
      <c r="MVO2" s="67"/>
      <c r="MVP2" s="67"/>
      <c r="MVQ2" s="67"/>
      <c r="MVR2" s="67"/>
      <c r="MVS2" s="67"/>
      <c r="MVT2" s="67"/>
      <c r="MVU2" s="67"/>
      <c r="MVV2" s="67"/>
      <c r="MVW2" s="67"/>
      <c r="MVX2" s="67"/>
      <c r="MVY2" s="67"/>
      <c r="MVZ2" s="67"/>
      <c r="MWA2" s="67"/>
      <c r="MWB2" s="67"/>
      <c r="MWC2" s="67"/>
      <c r="MWD2" s="67"/>
      <c r="MWE2" s="67"/>
      <c r="MWF2" s="67"/>
      <c r="MWG2" s="67"/>
      <c r="MWH2" s="67"/>
      <c r="MWI2" s="67"/>
      <c r="MWJ2" s="67"/>
      <c r="MWK2" s="67"/>
      <c r="MWL2" s="67"/>
      <c r="MWM2" s="67"/>
      <c r="MWN2" s="67"/>
      <c r="MWO2" s="67"/>
      <c r="MWP2" s="67"/>
      <c r="MWQ2" s="67"/>
      <c r="MWR2" s="67"/>
      <c r="MWS2" s="67"/>
      <c r="MWT2" s="67"/>
      <c r="MWU2" s="67"/>
      <c r="MWV2" s="67"/>
      <c r="MWW2" s="67"/>
      <c r="MWX2" s="67"/>
      <c r="MWY2" s="67"/>
      <c r="MWZ2" s="67"/>
      <c r="MXA2" s="67"/>
      <c r="MXB2" s="67"/>
      <c r="MXC2" s="67"/>
      <c r="MXD2" s="67"/>
      <c r="MXE2" s="67"/>
      <c r="MXF2" s="67"/>
      <c r="MXG2" s="67"/>
      <c r="MXH2" s="67"/>
      <c r="MXI2" s="67"/>
      <c r="MXJ2" s="67"/>
      <c r="MXK2" s="67"/>
      <c r="MXL2" s="67"/>
      <c r="MXM2" s="67"/>
      <c r="MXN2" s="67"/>
      <c r="MXO2" s="67"/>
      <c r="MXP2" s="67"/>
      <c r="MXQ2" s="67"/>
      <c r="MXR2" s="67"/>
      <c r="MXS2" s="67"/>
      <c r="MXT2" s="67"/>
      <c r="MXU2" s="67"/>
      <c r="MXV2" s="67"/>
      <c r="MXW2" s="67"/>
      <c r="MXX2" s="67"/>
      <c r="MXY2" s="67"/>
      <c r="MXZ2" s="67"/>
      <c r="MYA2" s="67"/>
      <c r="MYB2" s="67"/>
      <c r="MYC2" s="67"/>
      <c r="MYD2" s="67"/>
      <c r="MYE2" s="67"/>
      <c r="MYF2" s="67"/>
      <c r="MYG2" s="67"/>
      <c r="MYH2" s="67"/>
      <c r="MYI2" s="67"/>
      <c r="MYJ2" s="67"/>
      <c r="MYK2" s="67"/>
      <c r="MYL2" s="67"/>
      <c r="MYM2" s="67"/>
      <c r="MYN2" s="67"/>
      <c r="MYO2" s="67"/>
      <c r="MYP2" s="67"/>
      <c r="MYQ2" s="67"/>
      <c r="MYR2" s="67"/>
      <c r="MYS2" s="67"/>
      <c r="MYT2" s="67"/>
      <c r="MYU2" s="67"/>
      <c r="MYV2" s="67"/>
      <c r="MYW2" s="67"/>
      <c r="MYX2" s="67"/>
      <c r="MYY2" s="67"/>
      <c r="MYZ2" s="67"/>
      <c r="MZA2" s="67"/>
      <c r="MZB2" s="67"/>
      <c r="MZC2" s="67"/>
      <c r="MZD2" s="67"/>
      <c r="MZE2" s="67"/>
      <c r="MZF2" s="67"/>
      <c r="MZG2" s="67"/>
      <c r="MZH2" s="67"/>
      <c r="MZI2" s="67"/>
      <c r="MZJ2" s="67"/>
      <c r="MZK2" s="67"/>
      <c r="MZL2" s="67"/>
      <c r="MZM2" s="67"/>
      <c r="MZN2" s="67"/>
      <c r="MZO2" s="67"/>
      <c r="MZP2" s="67"/>
      <c r="MZQ2" s="67"/>
      <c r="MZR2" s="67"/>
      <c r="MZS2" s="67"/>
      <c r="MZT2" s="67"/>
      <c r="MZU2" s="67"/>
      <c r="MZV2" s="67"/>
      <c r="MZW2" s="67"/>
      <c r="MZX2" s="67"/>
      <c r="MZY2" s="67"/>
      <c r="MZZ2" s="67"/>
      <c r="NAA2" s="67"/>
      <c r="NAB2" s="67"/>
      <c r="NAC2" s="67"/>
      <c r="NAD2" s="67"/>
      <c r="NAE2" s="67"/>
      <c r="NAF2" s="67"/>
      <c r="NAG2" s="67"/>
      <c r="NAH2" s="67"/>
      <c r="NAI2" s="67"/>
      <c r="NAJ2" s="67"/>
      <c r="NAK2" s="67"/>
      <c r="NAL2" s="67"/>
      <c r="NAM2" s="67"/>
      <c r="NAN2" s="67"/>
      <c r="NAO2" s="67"/>
      <c r="NAP2" s="67"/>
      <c r="NAQ2" s="67"/>
      <c r="NAR2" s="67"/>
      <c r="NAS2" s="67"/>
      <c r="NAT2" s="67"/>
      <c r="NAU2" s="67"/>
      <c r="NAV2" s="67"/>
      <c r="NAW2" s="67"/>
      <c r="NAX2" s="67"/>
      <c r="NAY2" s="67"/>
      <c r="NAZ2" s="67"/>
      <c r="NBA2" s="67"/>
      <c r="NBB2" s="67"/>
      <c r="NBC2" s="67"/>
      <c r="NBD2" s="67"/>
      <c r="NBE2" s="67"/>
      <c r="NBF2" s="67"/>
      <c r="NBG2" s="67"/>
      <c r="NBH2" s="67"/>
      <c r="NBI2" s="67"/>
      <c r="NBJ2" s="67"/>
      <c r="NBK2" s="67"/>
      <c r="NBL2" s="67"/>
      <c r="NBM2" s="67"/>
      <c r="NBN2" s="67"/>
      <c r="NBO2" s="67"/>
      <c r="NBP2" s="67"/>
      <c r="NBQ2" s="67"/>
      <c r="NBR2" s="67"/>
      <c r="NBS2" s="67"/>
      <c r="NBT2" s="67"/>
      <c r="NBU2" s="67"/>
      <c r="NBV2" s="67"/>
      <c r="NBW2" s="67"/>
      <c r="NBX2" s="67"/>
      <c r="NBY2" s="67"/>
      <c r="NBZ2" s="67"/>
      <c r="NCA2" s="67"/>
      <c r="NCB2" s="67"/>
      <c r="NCC2" s="67"/>
      <c r="NCD2" s="67"/>
      <c r="NCE2" s="67"/>
      <c r="NCF2" s="67"/>
      <c r="NCG2" s="67"/>
      <c r="NCH2" s="67"/>
      <c r="NCI2" s="67"/>
      <c r="NCJ2" s="67"/>
      <c r="NCK2" s="67"/>
      <c r="NCL2" s="67"/>
      <c r="NCM2" s="67"/>
      <c r="NCN2" s="67"/>
      <c r="NCO2" s="67"/>
      <c r="NCP2" s="67"/>
      <c r="NCQ2" s="67"/>
      <c r="NCR2" s="67"/>
      <c r="NCS2" s="67"/>
      <c r="NCT2" s="67"/>
      <c r="NCU2" s="67"/>
      <c r="NCV2" s="67"/>
      <c r="NCW2" s="67"/>
      <c r="NCX2" s="67"/>
      <c r="NCY2" s="67"/>
      <c r="NCZ2" s="67"/>
      <c r="NDA2" s="67"/>
      <c r="NDB2" s="67"/>
      <c r="NDC2" s="67"/>
      <c r="NDD2" s="67"/>
      <c r="NDE2" s="67"/>
      <c r="NDF2" s="67"/>
      <c r="NDG2" s="67"/>
      <c r="NDH2" s="67"/>
      <c r="NDI2" s="67"/>
      <c r="NDJ2" s="67"/>
      <c r="NDK2" s="67"/>
      <c r="NDL2" s="67"/>
      <c r="NDM2" s="67"/>
      <c r="NDN2" s="67"/>
      <c r="NDO2" s="67"/>
      <c r="NDP2" s="67"/>
      <c r="NDQ2" s="67"/>
      <c r="NDR2" s="67"/>
      <c r="NDS2" s="67"/>
      <c r="NDT2" s="67"/>
      <c r="NDU2" s="67"/>
      <c r="NDV2" s="67"/>
      <c r="NDW2" s="67"/>
      <c r="NDX2" s="67"/>
      <c r="NDY2" s="67"/>
      <c r="NDZ2" s="67"/>
      <c r="NEA2" s="67"/>
      <c r="NEB2" s="67"/>
      <c r="NEC2" s="67"/>
      <c r="NED2" s="67"/>
      <c r="NEE2" s="67"/>
      <c r="NEF2" s="67"/>
      <c r="NEG2" s="67"/>
      <c r="NEH2" s="67"/>
      <c r="NEI2" s="67"/>
      <c r="NEJ2" s="67"/>
      <c r="NEK2" s="67"/>
      <c r="NEL2" s="67"/>
      <c r="NEM2" s="67"/>
      <c r="NEN2" s="67"/>
      <c r="NEO2" s="67"/>
      <c r="NEP2" s="67"/>
      <c r="NEQ2" s="67"/>
      <c r="NER2" s="67"/>
      <c r="NES2" s="67"/>
      <c r="NET2" s="67"/>
      <c r="NEU2" s="67"/>
      <c r="NEV2" s="67"/>
      <c r="NEW2" s="67"/>
      <c r="NEX2" s="67"/>
      <c r="NEY2" s="67"/>
      <c r="NEZ2" s="67"/>
      <c r="NFA2" s="67"/>
      <c r="NFB2" s="67"/>
      <c r="NFC2" s="67"/>
      <c r="NFD2" s="67"/>
      <c r="NFE2" s="67"/>
      <c r="NFF2" s="67"/>
      <c r="NFG2" s="67"/>
      <c r="NFH2" s="67"/>
      <c r="NFI2" s="67"/>
      <c r="NFJ2" s="67"/>
      <c r="NFK2" s="67"/>
      <c r="NFL2" s="67"/>
      <c r="NFM2" s="67"/>
      <c r="NFN2" s="67"/>
      <c r="NFO2" s="67"/>
      <c r="NFP2" s="67"/>
      <c r="NFQ2" s="67"/>
      <c r="NFR2" s="67"/>
      <c r="NFS2" s="67"/>
      <c r="NFT2" s="67"/>
      <c r="NFU2" s="67"/>
      <c r="NFV2" s="67"/>
      <c r="NFW2" s="67"/>
      <c r="NFX2" s="67"/>
      <c r="NFY2" s="67"/>
      <c r="NFZ2" s="67"/>
      <c r="NGA2" s="67"/>
      <c r="NGB2" s="67"/>
      <c r="NGC2" s="67"/>
      <c r="NGD2" s="67"/>
      <c r="NGE2" s="67"/>
      <c r="NGF2" s="67"/>
      <c r="NGG2" s="67"/>
      <c r="NGH2" s="67"/>
      <c r="NGI2" s="67"/>
      <c r="NGJ2" s="67"/>
      <c r="NGK2" s="67"/>
      <c r="NGL2" s="67"/>
      <c r="NGM2" s="67"/>
      <c r="NGN2" s="67"/>
      <c r="NGO2" s="67"/>
      <c r="NGP2" s="67"/>
      <c r="NGQ2" s="67"/>
      <c r="NGR2" s="67"/>
      <c r="NGS2" s="67"/>
      <c r="NGT2" s="67"/>
      <c r="NGU2" s="67"/>
      <c r="NGV2" s="67"/>
      <c r="NGW2" s="67"/>
      <c r="NGX2" s="67"/>
      <c r="NGY2" s="67"/>
      <c r="NGZ2" s="67"/>
      <c r="NHA2" s="67"/>
      <c r="NHB2" s="67"/>
      <c r="NHC2" s="67"/>
      <c r="NHD2" s="67"/>
      <c r="NHE2" s="67"/>
      <c r="NHF2" s="67"/>
      <c r="NHG2" s="67"/>
      <c r="NHH2" s="67"/>
      <c r="NHI2" s="67"/>
      <c r="NHJ2" s="67"/>
      <c r="NHK2" s="67"/>
      <c r="NHL2" s="67"/>
      <c r="NHM2" s="67"/>
      <c r="NHN2" s="67"/>
      <c r="NHO2" s="67"/>
      <c r="NHP2" s="67"/>
      <c r="NHQ2" s="67"/>
      <c r="NHR2" s="67"/>
      <c r="NHS2" s="67"/>
      <c r="NHT2" s="67"/>
      <c r="NHU2" s="67"/>
      <c r="NHV2" s="67"/>
      <c r="NHW2" s="67"/>
      <c r="NHX2" s="67"/>
      <c r="NHY2" s="67"/>
      <c r="NHZ2" s="67"/>
      <c r="NIA2" s="67"/>
      <c r="NIB2" s="67"/>
      <c r="NIC2" s="67"/>
      <c r="NID2" s="67"/>
      <c r="NIE2" s="67"/>
      <c r="NIF2" s="67"/>
      <c r="NIG2" s="67"/>
      <c r="NIH2" s="67"/>
      <c r="NII2" s="67"/>
      <c r="NIJ2" s="67"/>
      <c r="NIK2" s="67"/>
      <c r="NIL2" s="67"/>
      <c r="NIM2" s="67"/>
      <c r="NIN2" s="67"/>
      <c r="NIO2" s="67"/>
      <c r="NIP2" s="67"/>
      <c r="NIQ2" s="67"/>
      <c r="NIR2" s="67"/>
      <c r="NIS2" s="67"/>
      <c r="NIT2" s="67"/>
      <c r="NIU2" s="67"/>
      <c r="NIV2" s="67"/>
      <c r="NIW2" s="67"/>
      <c r="NIX2" s="67"/>
      <c r="NIY2" s="67"/>
      <c r="NIZ2" s="67"/>
      <c r="NJA2" s="67"/>
      <c r="NJB2" s="67"/>
      <c r="NJC2" s="67"/>
      <c r="NJD2" s="67"/>
      <c r="NJE2" s="67"/>
      <c r="NJF2" s="67"/>
      <c r="NJG2" s="67"/>
      <c r="NJH2" s="67"/>
      <c r="NJI2" s="67"/>
      <c r="NJJ2" s="67"/>
      <c r="NJK2" s="67"/>
      <c r="NJL2" s="67"/>
      <c r="NJM2" s="67"/>
      <c r="NJN2" s="67"/>
      <c r="NJO2" s="67"/>
      <c r="NJP2" s="67"/>
      <c r="NJQ2" s="67"/>
      <c r="NJR2" s="67"/>
      <c r="NJS2" s="67"/>
      <c r="NJT2" s="67"/>
      <c r="NJU2" s="67"/>
      <c r="NJV2" s="67"/>
      <c r="NJW2" s="67"/>
      <c r="NJX2" s="67"/>
      <c r="NJY2" s="67"/>
      <c r="NJZ2" s="67"/>
      <c r="NKA2" s="67"/>
      <c r="NKB2" s="67"/>
      <c r="NKC2" s="67"/>
      <c r="NKD2" s="67"/>
      <c r="NKE2" s="67"/>
      <c r="NKF2" s="67"/>
      <c r="NKG2" s="67"/>
      <c r="NKH2" s="67"/>
      <c r="NKI2" s="67"/>
      <c r="NKJ2" s="67"/>
      <c r="NKK2" s="67"/>
      <c r="NKL2" s="67"/>
      <c r="NKM2" s="67"/>
      <c r="NKN2" s="67"/>
      <c r="NKO2" s="67"/>
      <c r="NKP2" s="67"/>
      <c r="NKQ2" s="67"/>
      <c r="NKR2" s="67"/>
      <c r="NKS2" s="67"/>
      <c r="NKT2" s="67"/>
      <c r="NKU2" s="67"/>
      <c r="NKV2" s="67"/>
      <c r="NKW2" s="67"/>
      <c r="NKX2" s="67"/>
      <c r="NKY2" s="67"/>
      <c r="NKZ2" s="67"/>
      <c r="NLA2" s="67"/>
      <c r="NLB2" s="67"/>
      <c r="NLC2" s="67"/>
      <c r="NLD2" s="67"/>
      <c r="NLE2" s="67"/>
      <c r="NLF2" s="67"/>
      <c r="NLG2" s="67"/>
      <c r="NLH2" s="67"/>
      <c r="NLI2" s="67"/>
      <c r="NLJ2" s="67"/>
      <c r="NLK2" s="67"/>
      <c r="NLL2" s="67"/>
      <c r="NLM2" s="67"/>
      <c r="NLN2" s="67"/>
      <c r="NLO2" s="67"/>
      <c r="NLP2" s="67"/>
      <c r="NLQ2" s="67"/>
      <c r="NLR2" s="67"/>
      <c r="NLS2" s="67"/>
      <c r="NLT2" s="67"/>
      <c r="NLU2" s="67"/>
      <c r="NLV2" s="67"/>
      <c r="NLW2" s="67"/>
      <c r="NLX2" s="67"/>
      <c r="NLY2" s="67"/>
      <c r="NLZ2" s="67"/>
      <c r="NMA2" s="67"/>
      <c r="NMB2" s="67"/>
      <c r="NMC2" s="67"/>
      <c r="NMD2" s="67"/>
      <c r="NME2" s="67"/>
      <c r="NMF2" s="67"/>
      <c r="NMG2" s="67"/>
      <c r="NMH2" s="67"/>
      <c r="NMI2" s="67"/>
      <c r="NMJ2" s="67"/>
      <c r="NMK2" s="67"/>
      <c r="NML2" s="67"/>
      <c r="NMM2" s="67"/>
      <c r="NMN2" s="67"/>
      <c r="NMO2" s="67"/>
      <c r="NMP2" s="67"/>
      <c r="NMQ2" s="67"/>
      <c r="NMR2" s="67"/>
      <c r="NMS2" s="67"/>
      <c r="NMT2" s="67"/>
      <c r="NMU2" s="67"/>
      <c r="NMV2" s="67"/>
      <c r="NMW2" s="67"/>
      <c r="NMX2" s="67"/>
      <c r="NMY2" s="67"/>
      <c r="NMZ2" s="67"/>
      <c r="NNA2" s="67"/>
      <c r="NNB2" s="67"/>
      <c r="NNC2" s="67"/>
      <c r="NND2" s="67"/>
      <c r="NNE2" s="67"/>
      <c r="NNF2" s="67"/>
      <c r="NNG2" s="67"/>
      <c r="NNH2" s="67"/>
      <c r="NNI2" s="67"/>
      <c r="NNJ2" s="67"/>
      <c r="NNK2" s="67"/>
      <c r="NNL2" s="67"/>
      <c r="NNM2" s="67"/>
      <c r="NNN2" s="67"/>
      <c r="NNO2" s="67"/>
      <c r="NNP2" s="67"/>
      <c r="NNQ2" s="67"/>
      <c r="NNR2" s="67"/>
      <c r="NNS2" s="67"/>
      <c r="NNT2" s="67"/>
      <c r="NNU2" s="67"/>
      <c r="NNV2" s="67"/>
      <c r="NNW2" s="67"/>
      <c r="NNX2" s="67"/>
      <c r="NNY2" s="67"/>
      <c r="NNZ2" s="67"/>
      <c r="NOA2" s="67"/>
      <c r="NOB2" s="67"/>
      <c r="NOC2" s="67"/>
      <c r="NOD2" s="67"/>
      <c r="NOE2" s="67"/>
      <c r="NOF2" s="67"/>
      <c r="NOG2" s="67"/>
      <c r="NOH2" s="67"/>
      <c r="NOI2" s="67"/>
      <c r="NOJ2" s="67"/>
      <c r="NOK2" s="67"/>
      <c r="NOL2" s="67"/>
      <c r="NOM2" s="67"/>
      <c r="NON2" s="67"/>
      <c r="NOO2" s="67"/>
      <c r="NOP2" s="67"/>
      <c r="NOQ2" s="67"/>
      <c r="NOR2" s="67"/>
      <c r="NOS2" s="67"/>
      <c r="NOT2" s="67"/>
      <c r="NOU2" s="67"/>
      <c r="NOV2" s="67"/>
      <c r="NOW2" s="67"/>
      <c r="NOX2" s="67"/>
      <c r="NOY2" s="67"/>
      <c r="NOZ2" s="67"/>
      <c r="NPA2" s="67"/>
      <c r="NPB2" s="67"/>
      <c r="NPC2" s="67"/>
      <c r="NPD2" s="67"/>
      <c r="NPE2" s="67"/>
      <c r="NPF2" s="67"/>
      <c r="NPG2" s="67"/>
      <c r="NPH2" s="67"/>
      <c r="NPI2" s="67"/>
      <c r="NPJ2" s="67"/>
      <c r="NPK2" s="67"/>
      <c r="NPL2" s="67"/>
      <c r="NPM2" s="67"/>
      <c r="NPN2" s="67"/>
      <c r="NPO2" s="67"/>
      <c r="NPP2" s="67"/>
      <c r="NPQ2" s="67"/>
      <c r="NPR2" s="67"/>
      <c r="NPS2" s="67"/>
      <c r="NPT2" s="67"/>
      <c r="NPU2" s="67"/>
      <c r="NPV2" s="67"/>
      <c r="NPW2" s="67"/>
      <c r="NPX2" s="67"/>
      <c r="NPY2" s="67"/>
      <c r="NPZ2" s="67"/>
      <c r="NQA2" s="67"/>
      <c r="NQB2" s="67"/>
      <c r="NQC2" s="67"/>
      <c r="NQD2" s="67"/>
      <c r="NQE2" s="67"/>
      <c r="NQF2" s="67"/>
      <c r="NQG2" s="67"/>
      <c r="NQH2" s="67"/>
      <c r="NQI2" s="67"/>
      <c r="NQJ2" s="67"/>
      <c r="NQK2" s="67"/>
      <c r="NQL2" s="67"/>
      <c r="NQM2" s="67"/>
      <c r="NQN2" s="67"/>
      <c r="NQO2" s="67"/>
      <c r="NQP2" s="67"/>
      <c r="NQQ2" s="67"/>
      <c r="NQR2" s="67"/>
      <c r="NQS2" s="67"/>
      <c r="NQT2" s="67"/>
      <c r="NQU2" s="67"/>
      <c r="NQV2" s="67"/>
      <c r="NQW2" s="67"/>
      <c r="NQX2" s="67"/>
      <c r="NQY2" s="67"/>
      <c r="NQZ2" s="67"/>
      <c r="NRA2" s="67"/>
      <c r="NRB2" s="67"/>
      <c r="NRC2" s="67"/>
      <c r="NRD2" s="67"/>
      <c r="NRE2" s="67"/>
      <c r="NRF2" s="67"/>
      <c r="NRG2" s="67"/>
      <c r="NRH2" s="67"/>
      <c r="NRI2" s="67"/>
      <c r="NRJ2" s="67"/>
      <c r="NRK2" s="67"/>
      <c r="NRL2" s="67"/>
      <c r="NRM2" s="67"/>
      <c r="NRN2" s="67"/>
      <c r="NRO2" s="67"/>
      <c r="NRP2" s="67"/>
      <c r="NRQ2" s="67"/>
      <c r="NRR2" s="67"/>
      <c r="NRS2" s="67"/>
      <c r="NRT2" s="67"/>
      <c r="NRU2" s="67"/>
      <c r="NRV2" s="67"/>
      <c r="NRW2" s="67"/>
      <c r="NRX2" s="67"/>
      <c r="NRY2" s="67"/>
      <c r="NRZ2" s="67"/>
      <c r="NSA2" s="67"/>
      <c r="NSB2" s="67"/>
      <c r="NSC2" s="67"/>
      <c r="NSD2" s="67"/>
      <c r="NSE2" s="67"/>
      <c r="NSF2" s="67"/>
      <c r="NSG2" s="67"/>
      <c r="NSH2" s="67"/>
      <c r="NSI2" s="67"/>
      <c r="NSJ2" s="67"/>
      <c r="NSK2" s="67"/>
      <c r="NSL2" s="67"/>
      <c r="NSM2" s="67"/>
      <c r="NSN2" s="67"/>
      <c r="NSO2" s="67"/>
      <c r="NSP2" s="67"/>
      <c r="NSQ2" s="67"/>
      <c r="NSR2" s="67"/>
      <c r="NSS2" s="67"/>
      <c r="NST2" s="67"/>
      <c r="NSU2" s="67"/>
      <c r="NSV2" s="67"/>
      <c r="NSW2" s="67"/>
      <c r="NSX2" s="67"/>
      <c r="NSY2" s="67"/>
      <c r="NSZ2" s="67"/>
      <c r="NTA2" s="67"/>
      <c r="NTB2" s="67"/>
      <c r="NTC2" s="67"/>
      <c r="NTD2" s="67"/>
      <c r="NTE2" s="67"/>
      <c r="NTF2" s="67"/>
      <c r="NTG2" s="67"/>
      <c r="NTH2" s="67"/>
      <c r="NTI2" s="67"/>
      <c r="NTJ2" s="67"/>
      <c r="NTK2" s="67"/>
      <c r="NTL2" s="67"/>
      <c r="NTM2" s="67"/>
      <c r="NTN2" s="67"/>
      <c r="NTO2" s="67"/>
      <c r="NTP2" s="67"/>
      <c r="NTQ2" s="67"/>
      <c r="NTR2" s="67"/>
      <c r="NTS2" s="67"/>
      <c r="NTT2" s="67"/>
      <c r="NTU2" s="67"/>
      <c r="NTV2" s="67"/>
      <c r="NTW2" s="67"/>
      <c r="NTX2" s="67"/>
      <c r="NTY2" s="67"/>
      <c r="NTZ2" s="67"/>
      <c r="NUA2" s="67"/>
      <c r="NUB2" s="67"/>
      <c r="NUC2" s="67"/>
      <c r="NUD2" s="67"/>
      <c r="NUE2" s="67"/>
      <c r="NUF2" s="67"/>
      <c r="NUG2" s="67"/>
      <c r="NUH2" s="67"/>
      <c r="NUI2" s="67"/>
      <c r="NUJ2" s="67"/>
      <c r="NUK2" s="67"/>
      <c r="NUL2" s="67"/>
      <c r="NUM2" s="67"/>
      <c r="NUN2" s="67"/>
      <c r="NUO2" s="67"/>
      <c r="NUP2" s="67"/>
      <c r="NUQ2" s="67"/>
      <c r="NUR2" s="67"/>
      <c r="NUS2" s="67"/>
      <c r="NUT2" s="67"/>
      <c r="NUU2" s="67"/>
      <c r="NUV2" s="67"/>
      <c r="NUW2" s="67"/>
      <c r="NUX2" s="67"/>
      <c r="NUY2" s="67"/>
      <c r="NUZ2" s="67"/>
      <c r="NVA2" s="67"/>
      <c r="NVB2" s="67"/>
      <c r="NVC2" s="67"/>
      <c r="NVD2" s="67"/>
      <c r="NVE2" s="67"/>
      <c r="NVF2" s="67"/>
      <c r="NVG2" s="67"/>
      <c r="NVH2" s="67"/>
      <c r="NVI2" s="67"/>
      <c r="NVJ2" s="67"/>
      <c r="NVK2" s="67"/>
      <c r="NVL2" s="67"/>
      <c r="NVM2" s="67"/>
      <c r="NVN2" s="67"/>
      <c r="NVO2" s="67"/>
      <c r="NVP2" s="67"/>
      <c r="NVQ2" s="67"/>
      <c r="NVR2" s="67"/>
      <c r="NVS2" s="67"/>
      <c r="NVT2" s="67"/>
      <c r="NVU2" s="67"/>
      <c r="NVV2" s="67"/>
      <c r="NVW2" s="67"/>
      <c r="NVX2" s="67"/>
      <c r="NVY2" s="67"/>
      <c r="NVZ2" s="67"/>
      <c r="NWA2" s="67"/>
      <c r="NWB2" s="67"/>
      <c r="NWC2" s="67"/>
      <c r="NWD2" s="67"/>
      <c r="NWE2" s="67"/>
      <c r="NWF2" s="67"/>
      <c r="NWG2" s="67"/>
      <c r="NWH2" s="67"/>
      <c r="NWI2" s="67"/>
      <c r="NWJ2" s="67"/>
      <c r="NWK2" s="67"/>
      <c r="NWL2" s="67"/>
      <c r="NWM2" s="67"/>
      <c r="NWN2" s="67"/>
      <c r="NWO2" s="67"/>
      <c r="NWP2" s="67"/>
      <c r="NWQ2" s="67"/>
      <c r="NWR2" s="67"/>
      <c r="NWS2" s="67"/>
      <c r="NWT2" s="67"/>
      <c r="NWU2" s="67"/>
      <c r="NWV2" s="67"/>
      <c r="NWW2" s="67"/>
      <c r="NWX2" s="67"/>
      <c r="NWY2" s="67"/>
      <c r="NWZ2" s="67"/>
      <c r="NXA2" s="67"/>
      <c r="NXB2" s="67"/>
      <c r="NXC2" s="67"/>
      <c r="NXD2" s="67"/>
      <c r="NXE2" s="67"/>
      <c r="NXF2" s="67"/>
      <c r="NXG2" s="67"/>
      <c r="NXH2" s="67"/>
      <c r="NXI2" s="67"/>
      <c r="NXJ2" s="67"/>
      <c r="NXK2" s="67"/>
      <c r="NXL2" s="67"/>
      <c r="NXM2" s="67"/>
      <c r="NXN2" s="67"/>
      <c r="NXO2" s="67"/>
      <c r="NXP2" s="67"/>
      <c r="NXQ2" s="67"/>
      <c r="NXR2" s="67"/>
      <c r="NXS2" s="67"/>
      <c r="NXT2" s="67"/>
      <c r="NXU2" s="67"/>
      <c r="NXV2" s="67"/>
      <c r="NXW2" s="67"/>
      <c r="NXX2" s="67"/>
      <c r="NXY2" s="67"/>
      <c r="NXZ2" s="67"/>
      <c r="NYA2" s="67"/>
      <c r="NYB2" s="67"/>
      <c r="NYC2" s="67"/>
      <c r="NYD2" s="67"/>
      <c r="NYE2" s="67"/>
      <c r="NYF2" s="67"/>
      <c r="NYG2" s="67"/>
      <c r="NYH2" s="67"/>
      <c r="NYI2" s="67"/>
      <c r="NYJ2" s="67"/>
      <c r="NYK2" s="67"/>
      <c r="NYL2" s="67"/>
      <c r="NYM2" s="67"/>
      <c r="NYN2" s="67"/>
      <c r="NYO2" s="67"/>
      <c r="NYP2" s="67"/>
      <c r="NYQ2" s="67"/>
      <c r="NYR2" s="67"/>
      <c r="NYS2" s="67"/>
      <c r="NYT2" s="67"/>
      <c r="NYU2" s="67"/>
      <c r="NYV2" s="67"/>
      <c r="NYW2" s="67"/>
      <c r="NYX2" s="67"/>
      <c r="NYY2" s="67"/>
      <c r="NYZ2" s="67"/>
      <c r="NZA2" s="67"/>
      <c r="NZB2" s="67"/>
      <c r="NZC2" s="67"/>
      <c r="NZD2" s="67"/>
      <c r="NZE2" s="67"/>
      <c r="NZF2" s="67"/>
      <c r="NZG2" s="67"/>
      <c r="NZH2" s="67"/>
      <c r="NZI2" s="67"/>
      <c r="NZJ2" s="67"/>
      <c r="NZK2" s="67"/>
      <c r="NZL2" s="67"/>
      <c r="NZM2" s="67"/>
      <c r="NZN2" s="67"/>
      <c r="NZO2" s="67"/>
      <c r="NZP2" s="67"/>
      <c r="NZQ2" s="67"/>
      <c r="NZR2" s="67"/>
      <c r="NZS2" s="67"/>
      <c r="NZT2" s="67"/>
      <c r="NZU2" s="67"/>
      <c r="NZV2" s="67"/>
      <c r="NZW2" s="67"/>
      <c r="NZX2" s="67"/>
      <c r="NZY2" s="67"/>
      <c r="NZZ2" s="67"/>
      <c r="OAA2" s="67"/>
      <c r="OAB2" s="67"/>
      <c r="OAC2" s="67"/>
      <c r="OAD2" s="67"/>
      <c r="OAE2" s="67"/>
      <c r="OAF2" s="67"/>
      <c r="OAG2" s="67"/>
      <c r="OAH2" s="67"/>
      <c r="OAI2" s="67"/>
      <c r="OAJ2" s="67"/>
      <c r="OAK2" s="67"/>
      <c r="OAL2" s="67"/>
      <c r="OAM2" s="67"/>
      <c r="OAN2" s="67"/>
      <c r="OAO2" s="67"/>
      <c r="OAP2" s="67"/>
      <c r="OAQ2" s="67"/>
      <c r="OAR2" s="67"/>
      <c r="OAS2" s="67"/>
      <c r="OAT2" s="67"/>
      <c r="OAU2" s="67"/>
      <c r="OAV2" s="67"/>
      <c r="OAW2" s="67"/>
      <c r="OAX2" s="67"/>
      <c r="OAY2" s="67"/>
      <c r="OAZ2" s="67"/>
      <c r="OBA2" s="67"/>
      <c r="OBB2" s="67"/>
      <c r="OBC2" s="67"/>
      <c r="OBD2" s="67"/>
      <c r="OBE2" s="67"/>
      <c r="OBF2" s="67"/>
      <c r="OBG2" s="67"/>
      <c r="OBH2" s="67"/>
      <c r="OBI2" s="67"/>
      <c r="OBJ2" s="67"/>
      <c r="OBK2" s="67"/>
      <c r="OBL2" s="67"/>
      <c r="OBM2" s="67"/>
      <c r="OBN2" s="67"/>
      <c r="OBO2" s="67"/>
      <c r="OBP2" s="67"/>
      <c r="OBQ2" s="67"/>
      <c r="OBR2" s="67"/>
      <c r="OBS2" s="67"/>
      <c r="OBT2" s="67"/>
      <c r="OBU2" s="67"/>
      <c r="OBV2" s="67"/>
      <c r="OBW2" s="67"/>
      <c r="OBX2" s="67"/>
      <c r="OBY2" s="67"/>
      <c r="OBZ2" s="67"/>
      <c r="OCA2" s="67"/>
      <c r="OCB2" s="67"/>
      <c r="OCC2" s="67"/>
      <c r="OCD2" s="67"/>
      <c r="OCE2" s="67"/>
      <c r="OCF2" s="67"/>
      <c r="OCG2" s="67"/>
      <c r="OCH2" s="67"/>
      <c r="OCI2" s="67"/>
      <c r="OCJ2" s="67"/>
      <c r="OCK2" s="67"/>
      <c r="OCL2" s="67"/>
      <c r="OCM2" s="67"/>
      <c r="OCN2" s="67"/>
      <c r="OCO2" s="67"/>
      <c r="OCP2" s="67"/>
      <c r="OCQ2" s="67"/>
      <c r="OCR2" s="67"/>
      <c r="OCS2" s="67"/>
      <c r="OCT2" s="67"/>
      <c r="OCU2" s="67"/>
      <c r="OCV2" s="67"/>
      <c r="OCW2" s="67"/>
      <c r="OCX2" s="67"/>
      <c r="OCY2" s="67"/>
      <c r="OCZ2" s="67"/>
      <c r="ODA2" s="67"/>
      <c r="ODB2" s="67"/>
      <c r="ODC2" s="67"/>
      <c r="ODD2" s="67"/>
      <c r="ODE2" s="67"/>
      <c r="ODF2" s="67"/>
      <c r="ODG2" s="67"/>
      <c r="ODH2" s="67"/>
      <c r="ODI2" s="67"/>
      <c r="ODJ2" s="67"/>
      <c r="ODK2" s="67"/>
      <c r="ODL2" s="67"/>
      <c r="ODM2" s="67"/>
      <c r="ODN2" s="67"/>
      <c r="ODO2" s="67"/>
      <c r="ODP2" s="67"/>
      <c r="ODQ2" s="67"/>
      <c r="ODR2" s="67"/>
      <c r="ODS2" s="67"/>
      <c r="ODT2" s="67"/>
      <c r="ODU2" s="67"/>
      <c r="ODV2" s="67"/>
      <c r="ODW2" s="67"/>
      <c r="ODX2" s="67"/>
      <c r="ODY2" s="67"/>
      <c r="ODZ2" s="67"/>
      <c r="OEA2" s="67"/>
      <c r="OEB2" s="67"/>
      <c r="OEC2" s="67"/>
      <c r="OED2" s="67"/>
      <c r="OEE2" s="67"/>
      <c r="OEF2" s="67"/>
      <c r="OEG2" s="67"/>
      <c r="OEH2" s="67"/>
      <c r="OEI2" s="67"/>
      <c r="OEJ2" s="67"/>
      <c r="OEK2" s="67"/>
      <c r="OEL2" s="67"/>
      <c r="OEM2" s="67"/>
      <c r="OEN2" s="67"/>
      <c r="OEO2" s="67"/>
      <c r="OEP2" s="67"/>
      <c r="OEQ2" s="67"/>
      <c r="OER2" s="67"/>
      <c r="OES2" s="67"/>
      <c r="OET2" s="67"/>
      <c r="OEU2" s="67"/>
      <c r="OEV2" s="67"/>
      <c r="OEW2" s="67"/>
      <c r="OEX2" s="67"/>
      <c r="OEY2" s="67"/>
      <c r="OEZ2" s="67"/>
      <c r="OFA2" s="67"/>
      <c r="OFB2" s="67"/>
      <c r="OFC2" s="67"/>
      <c r="OFD2" s="67"/>
      <c r="OFE2" s="67"/>
      <c r="OFF2" s="67"/>
      <c r="OFG2" s="67"/>
      <c r="OFH2" s="67"/>
      <c r="OFI2" s="67"/>
      <c r="OFJ2" s="67"/>
      <c r="OFK2" s="67"/>
      <c r="OFL2" s="67"/>
      <c r="OFM2" s="67"/>
      <c r="OFN2" s="67"/>
      <c r="OFO2" s="67"/>
      <c r="OFP2" s="67"/>
      <c r="OFQ2" s="67"/>
      <c r="OFR2" s="67"/>
      <c r="OFS2" s="67"/>
      <c r="OFT2" s="67"/>
      <c r="OFU2" s="67"/>
      <c r="OFV2" s="67"/>
      <c r="OFW2" s="67"/>
      <c r="OFX2" s="67"/>
      <c r="OFY2" s="67"/>
      <c r="OFZ2" s="67"/>
      <c r="OGA2" s="67"/>
      <c r="OGB2" s="67"/>
      <c r="OGC2" s="67"/>
      <c r="OGD2" s="67"/>
      <c r="OGE2" s="67"/>
      <c r="OGF2" s="67"/>
      <c r="OGG2" s="67"/>
      <c r="OGH2" s="67"/>
      <c r="OGI2" s="67"/>
      <c r="OGJ2" s="67"/>
      <c r="OGK2" s="67"/>
      <c r="OGL2" s="67"/>
      <c r="OGM2" s="67"/>
      <c r="OGN2" s="67"/>
      <c r="OGO2" s="67"/>
      <c r="OGP2" s="67"/>
      <c r="OGQ2" s="67"/>
      <c r="OGR2" s="67"/>
      <c r="OGS2" s="67"/>
      <c r="OGT2" s="67"/>
      <c r="OGU2" s="67"/>
      <c r="OGV2" s="67"/>
      <c r="OGW2" s="67"/>
      <c r="OGX2" s="67"/>
      <c r="OGY2" s="67"/>
      <c r="OGZ2" s="67"/>
      <c r="OHA2" s="67"/>
      <c r="OHB2" s="67"/>
      <c r="OHC2" s="67"/>
      <c r="OHD2" s="67"/>
      <c r="OHE2" s="67"/>
      <c r="OHF2" s="67"/>
      <c r="OHG2" s="67"/>
      <c r="OHH2" s="67"/>
      <c r="OHI2" s="67"/>
      <c r="OHJ2" s="67"/>
      <c r="OHK2" s="67"/>
      <c r="OHL2" s="67"/>
      <c r="OHM2" s="67"/>
      <c r="OHN2" s="67"/>
      <c r="OHO2" s="67"/>
      <c r="OHP2" s="67"/>
      <c r="OHQ2" s="67"/>
      <c r="OHR2" s="67"/>
      <c r="OHS2" s="67"/>
      <c r="OHT2" s="67"/>
      <c r="OHU2" s="67"/>
      <c r="OHV2" s="67"/>
      <c r="OHW2" s="67"/>
      <c r="OHX2" s="67"/>
      <c r="OHY2" s="67"/>
      <c r="OHZ2" s="67"/>
      <c r="OIA2" s="67"/>
      <c r="OIB2" s="67"/>
      <c r="OIC2" s="67"/>
      <c r="OID2" s="67"/>
      <c r="OIE2" s="67"/>
      <c r="OIF2" s="67"/>
      <c r="OIG2" s="67"/>
      <c r="OIH2" s="67"/>
      <c r="OII2" s="67"/>
      <c r="OIJ2" s="67"/>
      <c r="OIK2" s="67"/>
      <c r="OIL2" s="67"/>
      <c r="OIM2" s="67"/>
      <c r="OIN2" s="67"/>
      <c r="OIO2" s="67"/>
      <c r="OIP2" s="67"/>
      <c r="OIQ2" s="67"/>
      <c r="OIR2" s="67"/>
      <c r="OIS2" s="67"/>
      <c r="OIT2" s="67"/>
      <c r="OIU2" s="67"/>
      <c r="OIV2" s="67"/>
      <c r="OIW2" s="67"/>
      <c r="OIX2" s="67"/>
      <c r="OIY2" s="67"/>
      <c r="OIZ2" s="67"/>
      <c r="OJA2" s="67"/>
      <c r="OJB2" s="67"/>
      <c r="OJC2" s="67"/>
      <c r="OJD2" s="67"/>
      <c r="OJE2" s="67"/>
      <c r="OJF2" s="67"/>
      <c r="OJG2" s="67"/>
      <c r="OJH2" s="67"/>
      <c r="OJI2" s="67"/>
      <c r="OJJ2" s="67"/>
      <c r="OJK2" s="67"/>
      <c r="OJL2" s="67"/>
      <c r="OJM2" s="67"/>
      <c r="OJN2" s="67"/>
      <c r="OJO2" s="67"/>
      <c r="OJP2" s="67"/>
      <c r="OJQ2" s="67"/>
      <c r="OJR2" s="67"/>
      <c r="OJS2" s="67"/>
      <c r="OJT2" s="67"/>
      <c r="OJU2" s="67"/>
      <c r="OJV2" s="67"/>
      <c r="OJW2" s="67"/>
      <c r="OJX2" s="67"/>
      <c r="OJY2" s="67"/>
      <c r="OJZ2" s="67"/>
      <c r="OKA2" s="67"/>
      <c r="OKB2" s="67"/>
      <c r="OKC2" s="67"/>
      <c r="OKD2" s="67"/>
      <c r="OKE2" s="67"/>
      <c r="OKF2" s="67"/>
      <c r="OKG2" s="67"/>
      <c r="OKH2" s="67"/>
      <c r="OKI2" s="67"/>
      <c r="OKJ2" s="67"/>
      <c r="OKK2" s="67"/>
      <c r="OKL2" s="67"/>
      <c r="OKM2" s="67"/>
      <c r="OKN2" s="67"/>
      <c r="OKO2" s="67"/>
      <c r="OKP2" s="67"/>
      <c r="OKQ2" s="67"/>
      <c r="OKR2" s="67"/>
      <c r="OKS2" s="67"/>
      <c r="OKT2" s="67"/>
      <c r="OKU2" s="67"/>
      <c r="OKV2" s="67"/>
      <c r="OKW2" s="67"/>
      <c r="OKX2" s="67"/>
      <c r="OKY2" s="67"/>
      <c r="OKZ2" s="67"/>
      <c r="OLA2" s="67"/>
      <c r="OLB2" s="67"/>
      <c r="OLC2" s="67"/>
      <c r="OLD2" s="67"/>
      <c r="OLE2" s="67"/>
      <c r="OLF2" s="67"/>
      <c r="OLG2" s="67"/>
      <c r="OLH2" s="67"/>
      <c r="OLI2" s="67"/>
      <c r="OLJ2" s="67"/>
      <c r="OLK2" s="67"/>
      <c r="OLL2" s="67"/>
      <c r="OLM2" s="67"/>
      <c r="OLN2" s="67"/>
      <c r="OLO2" s="67"/>
      <c r="OLP2" s="67"/>
      <c r="OLQ2" s="67"/>
      <c r="OLR2" s="67"/>
      <c r="OLS2" s="67"/>
      <c r="OLT2" s="67"/>
      <c r="OLU2" s="67"/>
      <c r="OLV2" s="67"/>
      <c r="OLW2" s="67"/>
      <c r="OLX2" s="67"/>
      <c r="OLY2" s="67"/>
      <c r="OLZ2" s="67"/>
      <c r="OMA2" s="67"/>
      <c r="OMB2" s="67"/>
      <c r="OMC2" s="67"/>
      <c r="OMD2" s="67"/>
      <c r="OME2" s="67"/>
      <c r="OMF2" s="67"/>
      <c r="OMG2" s="67"/>
      <c r="OMH2" s="67"/>
      <c r="OMI2" s="67"/>
      <c r="OMJ2" s="67"/>
      <c r="OMK2" s="67"/>
      <c r="OML2" s="67"/>
      <c r="OMM2" s="67"/>
      <c r="OMN2" s="67"/>
      <c r="OMO2" s="67"/>
      <c r="OMP2" s="67"/>
      <c r="OMQ2" s="67"/>
      <c r="OMR2" s="67"/>
      <c r="OMS2" s="67"/>
      <c r="OMT2" s="67"/>
      <c r="OMU2" s="67"/>
      <c r="OMV2" s="67"/>
      <c r="OMW2" s="67"/>
      <c r="OMX2" s="67"/>
      <c r="OMY2" s="67"/>
      <c r="OMZ2" s="67"/>
      <c r="ONA2" s="67"/>
      <c r="ONB2" s="67"/>
      <c r="ONC2" s="67"/>
      <c r="OND2" s="67"/>
      <c r="ONE2" s="67"/>
      <c r="ONF2" s="67"/>
      <c r="ONG2" s="67"/>
      <c r="ONH2" s="67"/>
      <c r="ONI2" s="67"/>
      <c r="ONJ2" s="67"/>
      <c r="ONK2" s="67"/>
      <c r="ONL2" s="67"/>
      <c r="ONM2" s="67"/>
      <c r="ONN2" s="67"/>
      <c r="ONO2" s="67"/>
      <c r="ONP2" s="67"/>
      <c r="ONQ2" s="67"/>
      <c r="ONR2" s="67"/>
      <c r="ONS2" s="67"/>
      <c r="ONT2" s="67"/>
      <c r="ONU2" s="67"/>
      <c r="ONV2" s="67"/>
      <c r="ONW2" s="67"/>
      <c r="ONX2" s="67"/>
      <c r="ONY2" s="67"/>
      <c r="ONZ2" s="67"/>
      <c r="OOA2" s="67"/>
      <c r="OOB2" s="67"/>
      <c r="OOC2" s="67"/>
      <c r="OOD2" s="67"/>
      <c r="OOE2" s="67"/>
      <c r="OOF2" s="67"/>
      <c r="OOG2" s="67"/>
      <c r="OOH2" s="67"/>
      <c r="OOI2" s="67"/>
      <c r="OOJ2" s="67"/>
      <c r="OOK2" s="67"/>
      <c r="OOL2" s="67"/>
      <c r="OOM2" s="67"/>
      <c r="OON2" s="67"/>
      <c r="OOO2" s="67"/>
      <c r="OOP2" s="67"/>
      <c r="OOQ2" s="67"/>
      <c r="OOR2" s="67"/>
      <c r="OOS2" s="67"/>
      <c r="OOT2" s="67"/>
      <c r="OOU2" s="67"/>
      <c r="OOV2" s="67"/>
      <c r="OOW2" s="67"/>
      <c r="OOX2" s="67"/>
      <c r="OOY2" s="67"/>
      <c r="OOZ2" s="67"/>
      <c r="OPA2" s="67"/>
      <c r="OPB2" s="67"/>
      <c r="OPC2" s="67"/>
      <c r="OPD2" s="67"/>
      <c r="OPE2" s="67"/>
      <c r="OPF2" s="67"/>
      <c r="OPG2" s="67"/>
      <c r="OPH2" s="67"/>
      <c r="OPI2" s="67"/>
      <c r="OPJ2" s="67"/>
      <c r="OPK2" s="67"/>
      <c r="OPL2" s="67"/>
      <c r="OPM2" s="67"/>
      <c r="OPN2" s="67"/>
      <c r="OPO2" s="67"/>
      <c r="OPP2" s="67"/>
      <c r="OPQ2" s="67"/>
      <c r="OPR2" s="67"/>
      <c r="OPS2" s="67"/>
      <c r="OPT2" s="67"/>
      <c r="OPU2" s="67"/>
      <c r="OPV2" s="67"/>
      <c r="OPW2" s="67"/>
      <c r="OPX2" s="67"/>
      <c r="OPY2" s="67"/>
      <c r="OPZ2" s="67"/>
      <c r="OQA2" s="67"/>
      <c r="OQB2" s="67"/>
      <c r="OQC2" s="67"/>
      <c r="OQD2" s="67"/>
      <c r="OQE2" s="67"/>
      <c r="OQF2" s="67"/>
      <c r="OQG2" s="67"/>
      <c r="OQH2" s="67"/>
      <c r="OQI2" s="67"/>
      <c r="OQJ2" s="67"/>
      <c r="OQK2" s="67"/>
      <c r="OQL2" s="67"/>
      <c r="OQM2" s="67"/>
      <c r="OQN2" s="67"/>
      <c r="OQO2" s="67"/>
      <c r="OQP2" s="67"/>
      <c r="OQQ2" s="67"/>
      <c r="OQR2" s="67"/>
      <c r="OQS2" s="67"/>
      <c r="OQT2" s="67"/>
      <c r="OQU2" s="67"/>
      <c r="OQV2" s="67"/>
      <c r="OQW2" s="67"/>
      <c r="OQX2" s="67"/>
      <c r="OQY2" s="67"/>
      <c r="OQZ2" s="67"/>
      <c r="ORA2" s="67"/>
      <c r="ORB2" s="67"/>
      <c r="ORC2" s="67"/>
      <c r="ORD2" s="67"/>
      <c r="ORE2" s="67"/>
      <c r="ORF2" s="67"/>
      <c r="ORG2" s="67"/>
      <c r="ORH2" s="67"/>
      <c r="ORI2" s="67"/>
      <c r="ORJ2" s="67"/>
      <c r="ORK2" s="67"/>
      <c r="ORL2" s="67"/>
      <c r="ORM2" s="67"/>
      <c r="ORN2" s="67"/>
      <c r="ORO2" s="67"/>
      <c r="ORP2" s="67"/>
      <c r="ORQ2" s="67"/>
      <c r="ORR2" s="67"/>
      <c r="ORS2" s="67"/>
      <c r="ORT2" s="67"/>
      <c r="ORU2" s="67"/>
      <c r="ORV2" s="67"/>
      <c r="ORW2" s="67"/>
      <c r="ORX2" s="67"/>
      <c r="ORY2" s="67"/>
      <c r="ORZ2" s="67"/>
      <c r="OSA2" s="67"/>
      <c r="OSB2" s="67"/>
      <c r="OSC2" s="67"/>
      <c r="OSD2" s="67"/>
      <c r="OSE2" s="67"/>
      <c r="OSF2" s="67"/>
      <c r="OSG2" s="67"/>
      <c r="OSH2" s="67"/>
      <c r="OSI2" s="67"/>
      <c r="OSJ2" s="67"/>
      <c r="OSK2" s="67"/>
      <c r="OSL2" s="67"/>
      <c r="OSM2" s="67"/>
      <c r="OSN2" s="67"/>
      <c r="OSO2" s="67"/>
      <c r="OSP2" s="67"/>
      <c r="OSQ2" s="67"/>
      <c r="OSR2" s="67"/>
      <c r="OSS2" s="67"/>
      <c r="OST2" s="67"/>
      <c r="OSU2" s="67"/>
      <c r="OSV2" s="67"/>
      <c r="OSW2" s="67"/>
      <c r="OSX2" s="67"/>
      <c r="OSY2" s="67"/>
      <c r="OSZ2" s="67"/>
      <c r="OTA2" s="67"/>
      <c r="OTB2" s="67"/>
      <c r="OTC2" s="67"/>
      <c r="OTD2" s="67"/>
      <c r="OTE2" s="67"/>
      <c r="OTF2" s="67"/>
      <c r="OTG2" s="67"/>
      <c r="OTH2" s="67"/>
      <c r="OTI2" s="67"/>
      <c r="OTJ2" s="67"/>
      <c r="OTK2" s="67"/>
      <c r="OTL2" s="67"/>
      <c r="OTM2" s="67"/>
      <c r="OTN2" s="67"/>
      <c r="OTO2" s="67"/>
      <c r="OTP2" s="67"/>
      <c r="OTQ2" s="67"/>
      <c r="OTR2" s="67"/>
      <c r="OTS2" s="67"/>
      <c r="OTT2" s="67"/>
      <c r="OTU2" s="67"/>
      <c r="OTV2" s="67"/>
      <c r="OTW2" s="67"/>
      <c r="OTX2" s="67"/>
      <c r="OTY2" s="67"/>
      <c r="OTZ2" s="67"/>
      <c r="OUA2" s="67"/>
      <c r="OUB2" s="67"/>
      <c r="OUC2" s="67"/>
      <c r="OUD2" s="67"/>
      <c r="OUE2" s="67"/>
      <c r="OUF2" s="67"/>
      <c r="OUG2" s="67"/>
      <c r="OUH2" s="67"/>
      <c r="OUI2" s="67"/>
      <c r="OUJ2" s="67"/>
      <c r="OUK2" s="67"/>
      <c r="OUL2" s="67"/>
      <c r="OUM2" s="67"/>
      <c r="OUN2" s="67"/>
      <c r="OUO2" s="67"/>
      <c r="OUP2" s="67"/>
      <c r="OUQ2" s="67"/>
      <c r="OUR2" s="67"/>
      <c r="OUS2" s="67"/>
      <c r="OUT2" s="67"/>
      <c r="OUU2" s="67"/>
      <c r="OUV2" s="67"/>
      <c r="OUW2" s="67"/>
      <c r="OUX2" s="67"/>
      <c r="OUY2" s="67"/>
      <c r="OUZ2" s="67"/>
      <c r="OVA2" s="67"/>
      <c r="OVB2" s="67"/>
      <c r="OVC2" s="67"/>
      <c r="OVD2" s="67"/>
      <c r="OVE2" s="67"/>
      <c r="OVF2" s="67"/>
      <c r="OVG2" s="67"/>
      <c r="OVH2" s="67"/>
      <c r="OVI2" s="67"/>
      <c r="OVJ2" s="67"/>
      <c r="OVK2" s="67"/>
      <c r="OVL2" s="67"/>
      <c r="OVM2" s="67"/>
      <c r="OVN2" s="67"/>
      <c r="OVO2" s="67"/>
      <c r="OVP2" s="67"/>
      <c r="OVQ2" s="67"/>
      <c r="OVR2" s="67"/>
      <c r="OVS2" s="67"/>
      <c r="OVT2" s="67"/>
      <c r="OVU2" s="67"/>
      <c r="OVV2" s="67"/>
      <c r="OVW2" s="67"/>
      <c r="OVX2" s="67"/>
      <c r="OVY2" s="67"/>
      <c r="OVZ2" s="67"/>
      <c r="OWA2" s="67"/>
      <c r="OWB2" s="67"/>
      <c r="OWC2" s="67"/>
      <c r="OWD2" s="67"/>
      <c r="OWE2" s="67"/>
      <c r="OWF2" s="67"/>
      <c r="OWG2" s="67"/>
      <c r="OWH2" s="67"/>
      <c r="OWI2" s="67"/>
      <c r="OWJ2" s="67"/>
      <c r="OWK2" s="67"/>
      <c r="OWL2" s="67"/>
      <c r="OWM2" s="67"/>
      <c r="OWN2" s="67"/>
      <c r="OWO2" s="67"/>
      <c r="OWP2" s="67"/>
      <c r="OWQ2" s="67"/>
      <c r="OWR2" s="67"/>
      <c r="OWS2" s="67"/>
      <c r="OWT2" s="67"/>
      <c r="OWU2" s="67"/>
      <c r="OWV2" s="67"/>
      <c r="OWW2" s="67"/>
      <c r="OWX2" s="67"/>
      <c r="OWY2" s="67"/>
      <c r="OWZ2" s="67"/>
      <c r="OXA2" s="67"/>
      <c r="OXB2" s="67"/>
      <c r="OXC2" s="67"/>
      <c r="OXD2" s="67"/>
      <c r="OXE2" s="67"/>
      <c r="OXF2" s="67"/>
      <c r="OXG2" s="67"/>
      <c r="OXH2" s="67"/>
      <c r="OXI2" s="67"/>
      <c r="OXJ2" s="67"/>
      <c r="OXK2" s="67"/>
      <c r="OXL2" s="67"/>
      <c r="OXM2" s="67"/>
      <c r="OXN2" s="67"/>
      <c r="OXO2" s="67"/>
      <c r="OXP2" s="67"/>
      <c r="OXQ2" s="67"/>
      <c r="OXR2" s="67"/>
      <c r="OXS2" s="67"/>
      <c r="OXT2" s="67"/>
      <c r="OXU2" s="67"/>
      <c r="OXV2" s="67"/>
      <c r="OXW2" s="67"/>
      <c r="OXX2" s="67"/>
      <c r="OXY2" s="67"/>
      <c r="OXZ2" s="67"/>
      <c r="OYA2" s="67"/>
      <c r="OYB2" s="67"/>
      <c r="OYC2" s="67"/>
      <c r="OYD2" s="67"/>
      <c r="OYE2" s="67"/>
      <c r="OYF2" s="67"/>
      <c r="OYG2" s="67"/>
      <c r="OYH2" s="67"/>
      <c r="OYI2" s="67"/>
      <c r="OYJ2" s="67"/>
      <c r="OYK2" s="67"/>
      <c r="OYL2" s="67"/>
      <c r="OYM2" s="67"/>
      <c r="OYN2" s="67"/>
      <c r="OYO2" s="67"/>
      <c r="OYP2" s="67"/>
      <c r="OYQ2" s="67"/>
      <c r="OYR2" s="67"/>
      <c r="OYS2" s="67"/>
      <c r="OYT2" s="67"/>
      <c r="OYU2" s="67"/>
      <c r="OYV2" s="67"/>
      <c r="OYW2" s="67"/>
      <c r="OYX2" s="67"/>
      <c r="OYY2" s="67"/>
      <c r="OYZ2" s="67"/>
      <c r="OZA2" s="67"/>
      <c r="OZB2" s="67"/>
      <c r="OZC2" s="67"/>
      <c r="OZD2" s="67"/>
      <c r="OZE2" s="67"/>
      <c r="OZF2" s="67"/>
      <c r="OZG2" s="67"/>
      <c r="OZH2" s="67"/>
      <c r="OZI2" s="67"/>
      <c r="OZJ2" s="67"/>
      <c r="OZK2" s="67"/>
      <c r="OZL2" s="67"/>
      <c r="OZM2" s="67"/>
      <c r="OZN2" s="67"/>
      <c r="OZO2" s="67"/>
      <c r="OZP2" s="67"/>
      <c r="OZQ2" s="67"/>
      <c r="OZR2" s="67"/>
      <c r="OZS2" s="67"/>
      <c r="OZT2" s="67"/>
      <c r="OZU2" s="67"/>
      <c r="OZV2" s="67"/>
      <c r="OZW2" s="67"/>
      <c r="OZX2" s="67"/>
      <c r="OZY2" s="67"/>
      <c r="OZZ2" s="67"/>
      <c r="PAA2" s="67"/>
      <c r="PAB2" s="67"/>
      <c r="PAC2" s="67"/>
      <c r="PAD2" s="67"/>
      <c r="PAE2" s="67"/>
      <c r="PAF2" s="67"/>
      <c r="PAG2" s="67"/>
      <c r="PAH2" s="67"/>
      <c r="PAI2" s="67"/>
      <c r="PAJ2" s="67"/>
      <c r="PAK2" s="67"/>
      <c r="PAL2" s="67"/>
      <c r="PAM2" s="67"/>
      <c r="PAN2" s="67"/>
      <c r="PAO2" s="67"/>
      <c r="PAP2" s="67"/>
      <c r="PAQ2" s="67"/>
      <c r="PAR2" s="67"/>
      <c r="PAS2" s="67"/>
      <c r="PAT2" s="67"/>
      <c r="PAU2" s="67"/>
      <c r="PAV2" s="67"/>
      <c r="PAW2" s="67"/>
      <c r="PAX2" s="67"/>
      <c r="PAY2" s="67"/>
      <c r="PAZ2" s="67"/>
      <c r="PBA2" s="67"/>
      <c r="PBB2" s="67"/>
      <c r="PBC2" s="67"/>
      <c r="PBD2" s="67"/>
      <c r="PBE2" s="67"/>
      <c r="PBF2" s="67"/>
      <c r="PBG2" s="67"/>
      <c r="PBH2" s="67"/>
      <c r="PBI2" s="67"/>
      <c r="PBJ2" s="67"/>
      <c r="PBK2" s="67"/>
      <c r="PBL2" s="67"/>
      <c r="PBM2" s="67"/>
      <c r="PBN2" s="67"/>
      <c r="PBO2" s="67"/>
      <c r="PBP2" s="67"/>
      <c r="PBQ2" s="67"/>
      <c r="PBR2" s="67"/>
      <c r="PBS2" s="67"/>
      <c r="PBT2" s="67"/>
      <c r="PBU2" s="67"/>
      <c r="PBV2" s="67"/>
      <c r="PBW2" s="67"/>
      <c r="PBX2" s="67"/>
      <c r="PBY2" s="67"/>
      <c r="PBZ2" s="67"/>
      <c r="PCA2" s="67"/>
      <c r="PCB2" s="67"/>
      <c r="PCC2" s="67"/>
      <c r="PCD2" s="67"/>
      <c r="PCE2" s="67"/>
      <c r="PCF2" s="67"/>
      <c r="PCG2" s="67"/>
      <c r="PCH2" s="67"/>
      <c r="PCI2" s="67"/>
      <c r="PCJ2" s="67"/>
      <c r="PCK2" s="67"/>
      <c r="PCL2" s="67"/>
      <c r="PCM2" s="67"/>
      <c r="PCN2" s="67"/>
      <c r="PCO2" s="67"/>
      <c r="PCP2" s="67"/>
      <c r="PCQ2" s="67"/>
      <c r="PCR2" s="67"/>
      <c r="PCS2" s="67"/>
      <c r="PCT2" s="67"/>
      <c r="PCU2" s="67"/>
      <c r="PCV2" s="67"/>
      <c r="PCW2" s="67"/>
      <c r="PCX2" s="67"/>
      <c r="PCY2" s="67"/>
      <c r="PCZ2" s="67"/>
      <c r="PDA2" s="67"/>
      <c r="PDB2" s="67"/>
      <c r="PDC2" s="67"/>
      <c r="PDD2" s="67"/>
      <c r="PDE2" s="67"/>
      <c r="PDF2" s="67"/>
      <c r="PDG2" s="67"/>
      <c r="PDH2" s="67"/>
      <c r="PDI2" s="67"/>
      <c r="PDJ2" s="67"/>
      <c r="PDK2" s="67"/>
      <c r="PDL2" s="67"/>
      <c r="PDM2" s="67"/>
      <c r="PDN2" s="67"/>
      <c r="PDO2" s="67"/>
      <c r="PDP2" s="67"/>
      <c r="PDQ2" s="67"/>
      <c r="PDR2" s="67"/>
      <c r="PDS2" s="67"/>
      <c r="PDT2" s="67"/>
      <c r="PDU2" s="67"/>
      <c r="PDV2" s="67"/>
      <c r="PDW2" s="67"/>
      <c r="PDX2" s="67"/>
      <c r="PDY2" s="67"/>
      <c r="PDZ2" s="67"/>
      <c r="PEA2" s="67"/>
      <c r="PEB2" s="67"/>
      <c r="PEC2" s="67"/>
      <c r="PED2" s="67"/>
      <c r="PEE2" s="67"/>
      <c r="PEF2" s="67"/>
      <c r="PEG2" s="67"/>
      <c r="PEH2" s="67"/>
      <c r="PEI2" s="67"/>
      <c r="PEJ2" s="67"/>
      <c r="PEK2" s="67"/>
      <c r="PEL2" s="67"/>
      <c r="PEM2" s="67"/>
      <c r="PEN2" s="67"/>
      <c r="PEO2" s="67"/>
      <c r="PEP2" s="67"/>
      <c r="PEQ2" s="67"/>
      <c r="PER2" s="67"/>
      <c r="PES2" s="67"/>
      <c r="PET2" s="67"/>
      <c r="PEU2" s="67"/>
      <c r="PEV2" s="67"/>
      <c r="PEW2" s="67"/>
      <c r="PEX2" s="67"/>
      <c r="PEY2" s="67"/>
      <c r="PEZ2" s="67"/>
      <c r="PFA2" s="67"/>
      <c r="PFB2" s="67"/>
      <c r="PFC2" s="67"/>
      <c r="PFD2" s="67"/>
      <c r="PFE2" s="67"/>
      <c r="PFF2" s="67"/>
      <c r="PFG2" s="67"/>
      <c r="PFH2" s="67"/>
      <c r="PFI2" s="67"/>
      <c r="PFJ2" s="67"/>
      <c r="PFK2" s="67"/>
      <c r="PFL2" s="67"/>
      <c r="PFM2" s="67"/>
      <c r="PFN2" s="67"/>
      <c r="PFO2" s="67"/>
      <c r="PFP2" s="67"/>
      <c r="PFQ2" s="67"/>
      <c r="PFR2" s="67"/>
      <c r="PFS2" s="67"/>
      <c r="PFT2" s="67"/>
      <c r="PFU2" s="67"/>
      <c r="PFV2" s="67"/>
      <c r="PFW2" s="67"/>
      <c r="PFX2" s="67"/>
      <c r="PFY2" s="67"/>
      <c r="PFZ2" s="67"/>
      <c r="PGA2" s="67"/>
      <c r="PGB2" s="67"/>
      <c r="PGC2" s="67"/>
      <c r="PGD2" s="67"/>
      <c r="PGE2" s="67"/>
      <c r="PGF2" s="67"/>
      <c r="PGG2" s="67"/>
      <c r="PGH2" s="67"/>
      <c r="PGI2" s="67"/>
      <c r="PGJ2" s="67"/>
      <c r="PGK2" s="67"/>
      <c r="PGL2" s="67"/>
      <c r="PGM2" s="67"/>
      <c r="PGN2" s="67"/>
      <c r="PGO2" s="67"/>
      <c r="PGP2" s="67"/>
      <c r="PGQ2" s="67"/>
      <c r="PGR2" s="67"/>
      <c r="PGS2" s="67"/>
      <c r="PGT2" s="67"/>
      <c r="PGU2" s="67"/>
      <c r="PGV2" s="67"/>
      <c r="PGW2" s="67"/>
      <c r="PGX2" s="67"/>
      <c r="PGY2" s="67"/>
      <c r="PGZ2" s="67"/>
      <c r="PHA2" s="67"/>
      <c r="PHB2" s="67"/>
      <c r="PHC2" s="67"/>
      <c r="PHD2" s="67"/>
      <c r="PHE2" s="67"/>
      <c r="PHF2" s="67"/>
      <c r="PHG2" s="67"/>
      <c r="PHH2" s="67"/>
      <c r="PHI2" s="67"/>
      <c r="PHJ2" s="67"/>
      <c r="PHK2" s="67"/>
      <c r="PHL2" s="67"/>
      <c r="PHM2" s="67"/>
      <c r="PHN2" s="67"/>
      <c r="PHO2" s="67"/>
      <c r="PHP2" s="67"/>
      <c r="PHQ2" s="67"/>
      <c r="PHR2" s="67"/>
      <c r="PHS2" s="67"/>
      <c r="PHT2" s="67"/>
      <c r="PHU2" s="67"/>
      <c r="PHV2" s="67"/>
      <c r="PHW2" s="67"/>
      <c r="PHX2" s="67"/>
      <c r="PHY2" s="67"/>
      <c r="PHZ2" s="67"/>
      <c r="PIA2" s="67"/>
      <c r="PIB2" s="67"/>
      <c r="PIC2" s="67"/>
      <c r="PID2" s="67"/>
      <c r="PIE2" s="67"/>
      <c r="PIF2" s="67"/>
      <c r="PIG2" s="67"/>
      <c r="PIH2" s="67"/>
      <c r="PII2" s="67"/>
      <c r="PIJ2" s="67"/>
      <c r="PIK2" s="67"/>
      <c r="PIL2" s="67"/>
      <c r="PIM2" s="67"/>
      <c r="PIN2" s="67"/>
      <c r="PIO2" s="67"/>
      <c r="PIP2" s="67"/>
      <c r="PIQ2" s="67"/>
      <c r="PIR2" s="67"/>
      <c r="PIS2" s="67"/>
      <c r="PIT2" s="67"/>
      <c r="PIU2" s="67"/>
      <c r="PIV2" s="67"/>
      <c r="PIW2" s="67"/>
      <c r="PIX2" s="67"/>
      <c r="PIY2" s="67"/>
      <c r="PIZ2" s="67"/>
      <c r="PJA2" s="67"/>
      <c r="PJB2" s="67"/>
      <c r="PJC2" s="67"/>
      <c r="PJD2" s="67"/>
      <c r="PJE2" s="67"/>
      <c r="PJF2" s="67"/>
      <c r="PJG2" s="67"/>
      <c r="PJH2" s="67"/>
      <c r="PJI2" s="67"/>
      <c r="PJJ2" s="67"/>
      <c r="PJK2" s="67"/>
      <c r="PJL2" s="67"/>
      <c r="PJM2" s="67"/>
      <c r="PJN2" s="67"/>
      <c r="PJO2" s="67"/>
      <c r="PJP2" s="67"/>
      <c r="PJQ2" s="67"/>
      <c r="PJR2" s="67"/>
      <c r="PJS2" s="67"/>
      <c r="PJT2" s="67"/>
      <c r="PJU2" s="67"/>
      <c r="PJV2" s="67"/>
      <c r="PJW2" s="67"/>
      <c r="PJX2" s="67"/>
      <c r="PJY2" s="67"/>
      <c r="PJZ2" s="67"/>
      <c r="PKA2" s="67"/>
      <c r="PKB2" s="67"/>
      <c r="PKC2" s="67"/>
      <c r="PKD2" s="67"/>
      <c r="PKE2" s="67"/>
      <c r="PKF2" s="67"/>
      <c r="PKG2" s="67"/>
      <c r="PKH2" s="67"/>
      <c r="PKI2" s="67"/>
      <c r="PKJ2" s="67"/>
      <c r="PKK2" s="67"/>
      <c r="PKL2" s="67"/>
      <c r="PKM2" s="67"/>
      <c r="PKN2" s="67"/>
      <c r="PKO2" s="67"/>
      <c r="PKP2" s="67"/>
      <c r="PKQ2" s="67"/>
      <c r="PKR2" s="67"/>
      <c r="PKS2" s="67"/>
      <c r="PKT2" s="67"/>
      <c r="PKU2" s="67"/>
      <c r="PKV2" s="67"/>
      <c r="PKW2" s="67"/>
      <c r="PKX2" s="67"/>
      <c r="PKY2" s="67"/>
      <c r="PKZ2" s="67"/>
      <c r="PLA2" s="67"/>
      <c r="PLB2" s="67"/>
      <c r="PLC2" s="67"/>
      <c r="PLD2" s="67"/>
      <c r="PLE2" s="67"/>
      <c r="PLF2" s="67"/>
      <c r="PLG2" s="67"/>
      <c r="PLH2" s="67"/>
      <c r="PLI2" s="67"/>
      <c r="PLJ2" s="67"/>
      <c r="PLK2" s="67"/>
      <c r="PLL2" s="67"/>
      <c r="PLM2" s="67"/>
      <c r="PLN2" s="67"/>
      <c r="PLO2" s="67"/>
      <c r="PLP2" s="67"/>
      <c r="PLQ2" s="67"/>
      <c r="PLR2" s="67"/>
      <c r="PLS2" s="67"/>
      <c r="PLT2" s="67"/>
      <c r="PLU2" s="67"/>
      <c r="PLV2" s="67"/>
      <c r="PLW2" s="67"/>
      <c r="PLX2" s="67"/>
      <c r="PLY2" s="67"/>
      <c r="PLZ2" s="67"/>
      <c r="PMA2" s="67"/>
      <c r="PMB2" s="67"/>
      <c r="PMC2" s="67"/>
      <c r="PMD2" s="67"/>
      <c r="PME2" s="67"/>
      <c r="PMF2" s="67"/>
      <c r="PMG2" s="67"/>
      <c r="PMH2" s="67"/>
      <c r="PMI2" s="67"/>
      <c r="PMJ2" s="67"/>
      <c r="PMK2" s="67"/>
      <c r="PML2" s="67"/>
      <c r="PMM2" s="67"/>
      <c r="PMN2" s="67"/>
      <c r="PMO2" s="67"/>
      <c r="PMP2" s="67"/>
      <c r="PMQ2" s="67"/>
      <c r="PMR2" s="67"/>
      <c r="PMS2" s="67"/>
      <c r="PMT2" s="67"/>
      <c r="PMU2" s="67"/>
      <c r="PMV2" s="67"/>
      <c r="PMW2" s="67"/>
      <c r="PMX2" s="67"/>
      <c r="PMY2" s="67"/>
      <c r="PMZ2" s="67"/>
      <c r="PNA2" s="67"/>
      <c r="PNB2" s="67"/>
      <c r="PNC2" s="67"/>
      <c r="PND2" s="67"/>
      <c r="PNE2" s="67"/>
      <c r="PNF2" s="67"/>
      <c r="PNG2" s="67"/>
      <c r="PNH2" s="67"/>
      <c r="PNI2" s="67"/>
      <c r="PNJ2" s="67"/>
      <c r="PNK2" s="67"/>
      <c r="PNL2" s="67"/>
      <c r="PNM2" s="67"/>
      <c r="PNN2" s="67"/>
      <c r="PNO2" s="67"/>
      <c r="PNP2" s="67"/>
      <c r="PNQ2" s="67"/>
      <c r="PNR2" s="67"/>
      <c r="PNS2" s="67"/>
      <c r="PNT2" s="67"/>
      <c r="PNU2" s="67"/>
      <c r="PNV2" s="67"/>
      <c r="PNW2" s="67"/>
      <c r="PNX2" s="67"/>
      <c r="PNY2" s="67"/>
      <c r="PNZ2" s="67"/>
      <c r="POA2" s="67"/>
      <c r="POB2" s="67"/>
      <c r="POC2" s="67"/>
      <c r="POD2" s="67"/>
      <c r="POE2" s="67"/>
      <c r="POF2" s="67"/>
      <c r="POG2" s="67"/>
      <c r="POH2" s="67"/>
      <c r="POI2" s="67"/>
      <c r="POJ2" s="67"/>
      <c r="POK2" s="67"/>
      <c r="POL2" s="67"/>
      <c r="POM2" s="67"/>
      <c r="PON2" s="67"/>
      <c r="POO2" s="67"/>
      <c r="POP2" s="67"/>
      <c r="POQ2" s="67"/>
      <c r="POR2" s="67"/>
      <c r="POS2" s="67"/>
      <c r="POT2" s="67"/>
      <c r="POU2" s="67"/>
      <c r="POV2" s="67"/>
      <c r="POW2" s="67"/>
      <c r="POX2" s="67"/>
      <c r="POY2" s="67"/>
      <c r="POZ2" s="67"/>
      <c r="PPA2" s="67"/>
      <c r="PPB2" s="67"/>
      <c r="PPC2" s="67"/>
      <c r="PPD2" s="67"/>
      <c r="PPE2" s="67"/>
      <c r="PPF2" s="67"/>
      <c r="PPG2" s="67"/>
      <c r="PPH2" s="67"/>
      <c r="PPI2" s="67"/>
      <c r="PPJ2" s="67"/>
      <c r="PPK2" s="67"/>
      <c r="PPL2" s="67"/>
      <c r="PPM2" s="67"/>
      <c r="PPN2" s="67"/>
      <c r="PPO2" s="67"/>
      <c r="PPP2" s="67"/>
      <c r="PPQ2" s="67"/>
      <c r="PPR2" s="67"/>
      <c r="PPS2" s="67"/>
      <c r="PPT2" s="67"/>
      <c r="PPU2" s="67"/>
      <c r="PPV2" s="67"/>
      <c r="PPW2" s="67"/>
      <c r="PPX2" s="67"/>
      <c r="PPY2" s="67"/>
      <c r="PPZ2" s="67"/>
      <c r="PQA2" s="67"/>
      <c r="PQB2" s="67"/>
      <c r="PQC2" s="67"/>
      <c r="PQD2" s="67"/>
      <c r="PQE2" s="67"/>
      <c r="PQF2" s="67"/>
      <c r="PQG2" s="67"/>
      <c r="PQH2" s="67"/>
      <c r="PQI2" s="67"/>
      <c r="PQJ2" s="67"/>
      <c r="PQK2" s="67"/>
      <c r="PQL2" s="67"/>
      <c r="PQM2" s="67"/>
      <c r="PQN2" s="67"/>
      <c r="PQO2" s="67"/>
      <c r="PQP2" s="67"/>
      <c r="PQQ2" s="67"/>
      <c r="PQR2" s="67"/>
      <c r="PQS2" s="67"/>
      <c r="PQT2" s="67"/>
      <c r="PQU2" s="67"/>
      <c r="PQV2" s="67"/>
      <c r="PQW2" s="67"/>
      <c r="PQX2" s="67"/>
      <c r="PQY2" s="67"/>
      <c r="PQZ2" s="67"/>
      <c r="PRA2" s="67"/>
      <c r="PRB2" s="67"/>
      <c r="PRC2" s="67"/>
      <c r="PRD2" s="67"/>
      <c r="PRE2" s="67"/>
      <c r="PRF2" s="67"/>
      <c r="PRG2" s="67"/>
      <c r="PRH2" s="67"/>
      <c r="PRI2" s="67"/>
      <c r="PRJ2" s="67"/>
      <c r="PRK2" s="67"/>
      <c r="PRL2" s="67"/>
      <c r="PRM2" s="67"/>
      <c r="PRN2" s="67"/>
      <c r="PRO2" s="67"/>
      <c r="PRP2" s="67"/>
      <c r="PRQ2" s="67"/>
      <c r="PRR2" s="67"/>
      <c r="PRS2" s="67"/>
      <c r="PRT2" s="67"/>
      <c r="PRU2" s="67"/>
      <c r="PRV2" s="67"/>
      <c r="PRW2" s="67"/>
      <c r="PRX2" s="67"/>
      <c r="PRY2" s="67"/>
      <c r="PRZ2" s="67"/>
      <c r="PSA2" s="67"/>
      <c r="PSB2" s="67"/>
      <c r="PSC2" s="67"/>
      <c r="PSD2" s="67"/>
      <c r="PSE2" s="67"/>
      <c r="PSF2" s="67"/>
      <c r="PSG2" s="67"/>
      <c r="PSH2" s="67"/>
      <c r="PSI2" s="67"/>
      <c r="PSJ2" s="67"/>
      <c r="PSK2" s="67"/>
      <c r="PSL2" s="67"/>
      <c r="PSM2" s="67"/>
      <c r="PSN2" s="67"/>
      <c r="PSO2" s="67"/>
      <c r="PSP2" s="67"/>
      <c r="PSQ2" s="67"/>
      <c r="PSR2" s="67"/>
      <c r="PSS2" s="67"/>
      <c r="PST2" s="67"/>
      <c r="PSU2" s="67"/>
      <c r="PSV2" s="67"/>
      <c r="PSW2" s="67"/>
      <c r="PSX2" s="67"/>
      <c r="PSY2" s="67"/>
      <c r="PSZ2" s="67"/>
      <c r="PTA2" s="67"/>
      <c r="PTB2" s="67"/>
      <c r="PTC2" s="67"/>
      <c r="PTD2" s="67"/>
      <c r="PTE2" s="67"/>
      <c r="PTF2" s="67"/>
      <c r="PTG2" s="67"/>
      <c r="PTH2" s="67"/>
      <c r="PTI2" s="67"/>
      <c r="PTJ2" s="67"/>
      <c r="PTK2" s="67"/>
      <c r="PTL2" s="67"/>
      <c r="PTM2" s="67"/>
      <c r="PTN2" s="67"/>
      <c r="PTO2" s="67"/>
      <c r="PTP2" s="67"/>
      <c r="PTQ2" s="67"/>
      <c r="PTR2" s="67"/>
      <c r="PTS2" s="67"/>
      <c r="PTT2" s="67"/>
      <c r="PTU2" s="67"/>
      <c r="PTV2" s="67"/>
      <c r="PTW2" s="67"/>
      <c r="PTX2" s="67"/>
      <c r="PTY2" s="67"/>
      <c r="PTZ2" s="67"/>
      <c r="PUA2" s="67"/>
      <c r="PUB2" s="67"/>
      <c r="PUC2" s="67"/>
      <c r="PUD2" s="67"/>
      <c r="PUE2" s="67"/>
      <c r="PUF2" s="67"/>
      <c r="PUG2" s="67"/>
      <c r="PUH2" s="67"/>
      <c r="PUI2" s="67"/>
      <c r="PUJ2" s="67"/>
      <c r="PUK2" s="67"/>
      <c r="PUL2" s="67"/>
      <c r="PUM2" s="67"/>
      <c r="PUN2" s="67"/>
      <c r="PUO2" s="67"/>
      <c r="PUP2" s="67"/>
      <c r="PUQ2" s="67"/>
      <c r="PUR2" s="67"/>
      <c r="PUS2" s="67"/>
      <c r="PUT2" s="67"/>
      <c r="PUU2" s="67"/>
      <c r="PUV2" s="67"/>
      <c r="PUW2" s="67"/>
      <c r="PUX2" s="67"/>
      <c r="PUY2" s="67"/>
      <c r="PUZ2" s="67"/>
      <c r="PVA2" s="67"/>
      <c r="PVB2" s="67"/>
      <c r="PVC2" s="67"/>
      <c r="PVD2" s="67"/>
      <c r="PVE2" s="67"/>
      <c r="PVF2" s="67"/>
      <c r="PVG2" s="67"/>
      <c r="PVH2" s="67"/>
      <c r="PVI2" s="67"/>
      <c r="PVJ2" s="67"/>
      <c r="PVK2" s="67"/>
      <c r="PVL2" s="67"/>
      <c r="PVM2" s="67"/>
      <c r="PVN2" s="67"/>
      <c r="PVO2" s="67"/>
      <c r="PVP2" s="67"/>
      <c r="PVQ2" s="67"/>
      <c r="PVR2" s="67"/>
      <c r="PVS2" s="67"/>
      <c r="PVT2" s="67"/>
      <c r="PVU2" s="67"/>
      <c r="PVV2" s="67"/>
      <c r="PVW2" s="67"/>
      <c r="PVX2" s="67"/>
      <c r="PVY2" s="67"/>
      <c r="PVZ2" s="67"/>
      <c r="PWA2" s="67"/>
      <c r="PWB2" s="67"/>
      <c r="PWC2" s="67"/>
      <c r="PWD2" s="67"/>
      <c r="PWE2" s="67"/>
      <c r="PWF2" s="67"/>
      <c r="PWG2" s="67"/>
      <c r="PWH2" s="67"/>
      <c r="PWI2" s="67"/>
      <c r="PWJ2" s="67"/>
      <c r="PWK2" s="67"/>
      <c r="PWL2" s="67"/>
      <c r="PWM2" s="67"/>
      <c r="PWN2" s="67"/>
      <c r="PWO2" s="67"/>
      <c r="PWP2" s="67"/>
      <c r="PWQ2" s="67"/>
      <c r="PWR2" s="67"/>
      <c r="PWS2" s="67"/>
      <c r="PWT2" s="67"/>
      <c r="PWU2" s="67"/>
      <c r="PWV2" s="67"/>
      <c r="PWW2" s="67"/>
      <c r="PWX2" s="67"/>
      <c r="PWY2" s="67"/>
      <c r="PWZ2" s="67"/>
      <c r="PXA2" s="67"/>
      <c r="PXB2" s="67"/>
      <c r="PXC2" s="67"/>
      <c r="PXD2" s="67"/>
      <c r="PXE2" s="67"/>
      <c r="PXF2" s="67"/>
      <c r="PXG2" s="67"/>
      <c r="PXH2" s="67"/>
      <c r="PXI2" s="67"/>
      <c r="PXJ2" s="67"/>
      <c r="PXK2" s="67"/>
      <c r="PXL2" s="67"/>
      <c r="PXM2" s="67"/>
      <c r="PXN2" s="67"/>
      <c r="PXO2" s="67"/>
      <c r="PXP2" s="67"/>
      <c r="PXQ2" s="67"/>
      <c r="PXR2" s="67"/>
      <c r="PXS2" s="67"/>
      <c r="PXT2" s="67"/>
      <c r="PXU2" s="67"/>
      <c r="PXV2" s="67"/>
      <c r="PXW2" s="67"/>
      <c r="PXX2" s="67"/>
      <c r="PXY2" s="67"/>
      <c r="PXZ2" s="67"/>
      <c r="PYA2" s="67"/>
      <c r="PYB2" s="67"/>
      <c r="PYC2" s="67"/>
      <c r="PYD2" s="67"/>
      <c r="PYE2" s="67"/>
      <c r="PYF2" s="67"/>
      <c r="PYG2" s="67"/>
      <c r="PYH2" s="67"/>
      <c r="PYI2" s="67"/>
      <c r="PYJ2" s="67"/>
      <c r="PYK2" s="67"/>
      <c r="PYL2" s="67"/>
      <c r="PYM2" s="67"/>
      <c r="PYN2" s="67"/>
      <c r="PYO2" s="67"/>
      <c r="PYP2" s="67"/>
      <c r="PYQ2" s="67"/>
      <c r="PYR2" s="67"/>
      <c r="PYS2" s="67"/>
      <c r="PYT2" s="67"/>
      <c r="PYU2" s="67"/>
      <c r="PYV2" s="67"/>
      <c r="PYW2" s="67"/>
      <c r="PYX2" s="67"/>
      <c r="PYY2" s="67"/>
      <c r="PYZ2" s="67"/>
      <c r="PZA2" s="67"/>
      <c r="PZB2" s="67"/>
      <c r="PZC2" s="67"/>
      <c r="PZD2" s="67"/>
      <c r="PZE2" s="67"/>
      <c r="PZF2" s="67"/>
      <c r="PZG2" s="67"/>
      <c r="PZH2" s="67"/>
      <c r="PZI2" s="67"/>
      <c r="PZJ2" s="67"/>
      <c r="PZK2" s="67"/>
      <c r="PZL2" s="67"/>
      <c r="PZM2" s="67"/>
      <c r="PZN2" s="67"/>
      <c r="PZO2" s="67"/>
      <c r="PZP2" s="67"/>
      <c r="PZQ2" s="67"/>
      <c r="PZR2" s="67"/>
      <c r="PZS2" s="67"/>
      <c r="PZT2" s="67"/>
      <c r="PZU2" s="67"/>
      <c r="PZV2" s="67"/>
      <c r="PZW2" s="67"/>
      <c r="PZX2" s="67"/>
      <c r="PZY2" s="67"/>
      <c r="PZZ2" s="67"/>
      <c r="QAA2" s="67"/>
      <c r="QAB2" s="67"/>
      <c r="QAC2" s="67"/>
      <c r="QAD2" s="67"/>
      <c r="QAE2" s="67"/>
      <c r="QAF2" s="67"/>
      <c r="QAG2" s="67"/>
      <c r="QAH2" s="67"/>
      <c r="QAI2" s="67"/>
      <c r="QAJ2" s="67"/>
      <c r="QAK2" s="67"/>
      <c r="QAL2" s="67"/>
      <c r="QAM2" s="67"/>
      <c r="QAN2" s="67"/>
      <c r="QAO2" s="67"/>
      <c r="QAP2" s="67"/>
      <c r="QAQ2" s="67"/>
      <c r="QAR2" s="67"/>
      <c r="QAS2" s="67"/>
      <c r="QAT2" s="67"/>
      <c r="QAU2" s="67"/>
      <c r="QAV2" s="67"/>
      <c r="QAW2" s="67"/>
      <c r="QAX2" s="67"/>
      <c r="QAY2" s="67"/>
      <c r="QAZ2" s="67"/>
      <c r="QBA2" s="67"/>
      <c r="QBB2" s="67"/>
      <c r="QBC2" s="67"/>
      <c r="QBD2" s="67"/>
      <c r="QBE2" s="67"/>
      <c r="QBF2" s="67"/>
      <c r="QBG2" s="67"/>
      <c r="QBH2" s="67"/>
      <c r="QBI2" s="67"/>
      <c r="QBJ2" s="67"/>
      <c r="QBK2" s="67"/>
      <c r="QBL2" s="67"/>
      <c r="QBM2" s="67"/>
      <c r="QBN2" s="67"/>
      <c r="QBO2" s="67"/>
      <c r="QBP2" s="67"/>
      <c r="QBQ2" s="67"/>
      <c r="QBR2" s="67"/>
      <c r="QBS2" s="67"/>
      <c r="QBT2" s="67"/>
      <c r="QBU2" s="67"/>
      <c r="QBV2" s="67"/>
      <c r="QBW2" s="67"/>
      <c r="QBX2" s="67"/>
      <c r="QBY2" s="67"/>
      <c r="QBZ2" s="67"/>
      <c r="QCA2" s="67"/>
      <c r="QCB2" s="67"/>
      <c r="QCC2" s="67"/>
      <c r="QCD2" s="67"/>
      <c r="QCE2" s="67"/>
      <c r="QCF2" s="67"/>
      <c r="QCG2" s="67"/>
      <c r="QCH2" s="67"/>
      <c r="QCI2" s="67"/>
      <c r="QCJ2" s="67"/>
      <c r="QCK2" s="67"/>
      <c r="QCL2" s="67"/>
      <c r="QCM2" s="67"/>
      <c r="QCN2" s="67"/>
      <c r="QCO2" s="67"/>
      <c r="QCP2" s="67"/>
      <c r="QCQ2" s="67"/>
      <c r="QCR2" s="67"/>
      <c r="QCS2" s="67"/>
      <c r="QCT2" s="67"/>
      <c r="QCU2" s="67"/>
      <c r="QCV2" s="67"/>
      <c r="QCW2" s="67"/>
      <c r="QCX2" s="67"/>
      <c r="QCY2" s="67"/>
      <c r="QCZ2" s="67"/>
      <c r="QDA2" s="67"/>
      <c r="QDB2" s="67"/>
      <c r="QDC2" s="67"/>
      <c r="QDD2" s="67"/>
      <c r="QDE2" s="67"/>
      <c r="QDF2" s="67"/>
      <c r="QDG2" s="67"/>
      <c r="QDH2" s="67"/>
      <c r="QDI2" s="67"/>
      <c r="QDJ2" s="67"/>
      <c r="QDK2" s="67"/>
      <c r="QDL2" s="67"/>
      <c r="QDM2" s="67"/>
      <c r="QDN2" s="67"/>
      <c r="QDO2" s="67"/>
      <c r="QDP2" s="67"/>
      <c r="QDQ2" s="67"/>
      <c r="QDR2" s="67"/>
      <c r="QDS2" s="67"/>
      <c r="QDT2" s="67"/>
      <c r="QDU2" s="67"/>
      <c r="QDV2" s="67"/>
      <c r="QDW2" s="67"/>
      <c r="QDX2" s="67"/>
      <c r="QDY2" s="67"/>
      <c r="QDZ2" s="67"/>
      <c r="QEA2" s="67"/>
      <c r="QEB2" s="67"/>
      <c r="QEC2" s="67"/>
      <c r="QED2" s="67"/>
      <c r="QEE2" s="67"/>
      <c r="QEF2" s="67"/>
      <c r="QEG2" s="67"/>
      <c r="QEH2" s="67"/>
      <c r="QEI2" s="67"/>
      <c r="QEJ2" s="67"/>
      <c r="QEK2" s="67"/>
      <c r="QEL2" s="67"/>
      <c r="QEM2" s="67"/>
      <c r="QEN2" s="67"/>
      <c r="QEO2" s="67"/>
      <c r="QEP2" s="67"/>
      <c r="QEQ2" s="67"/>
      <c r="QER2" s="67"/>
      <c r="QES2" s="67"/>
      <c r="QET2" s="67"/>
      <c r="QEU2" s="67"/>
      <c r="QEV2" s="67"/>
      <c r="QEW2" s="67"/>
      <c r="QEX2" s="67"/>
      <c r="QEY2" s="67"/>
      <c r="QEZ2" s="67"/>
      <c r="QFA2" s="67"/>
      <c r="QFB2" s="67"/>
      <c r="QFC2" s="67"/>
      <c r="QFD2" s="67"/>
      <c r="QFE2" s="67"/>
      <c r="QFF2" s="67"/>
      <c r="QFG2" s="67"/>
      <c r="QFH2" s="67"/>
      <c r="QFI2" s="67"/>
      <c r="QFJ2" s="67"/>
      <c r="QFK2" s="67"/>
      <c r="QFL2" s="67"/>
      <c r="QFM2" s="67"/>
      <c r="QFN2" s="67"/>
      <c r="QFO2" s="67"/>
      <c r="QFP2" s="67"/>
      <c r="QFQ2" s="67"/>
      <c r="QFR2" s="67"/>
      <c r="QFS2" s="67"/>
      <c r="QFT2" s="67"/>
      <c r="QFU2" s="67"/>
      <c r="QFV2" s="67"/>
      <c r="QFW2" s="67"/>
      <c r="QFX2" s="67"/>
      <c r="QFY2" s="67"/>
      <c r="QFZ2" s="67"/>
      <c r="QGA2" s="67"/>
      <c r="QGB2" s="67"/>
      <c r="QGC2" s="67"/>
      <c r="QGD2" s="67"/>
      <c r="QGE2" s="67"/>
      <c r="QGF2" s="67"/>
      <c r="QGG2" s="67"/>
      <c r="QGH2" s="67"/>
      <c r="QGI2" s="67"/>
      <c r="QGJ2" s="67"/>
      <c r="QGK2" s="67"/>
      <c r="QGL2" s="67"/>
      <c r="QGM2" s="67"/>
      <c r="QGN2" s="67"/>
      <c r="QGO2" s="67"/>
      <c r="QGP2" s="67"/>
      <c r="QGQ2" s="67"/>
      <c r="QGR2" s="67"/>
      <c r="QGS2" s="67"/>
      <c r="QGT2" s="67"/>
      <c r="QGU2" s="67"/>
      <c r="QGV2" s="67"/>
      <c r="QGW2" s="67"/>
      <c r="QGX2" s="67"/>
      <c r="QGY2" s="67"/>
      <c r="QGZ2" s="67"/>
      <c r="QHA2" s="67"/>
      <c r="QHB2" s="67"/>
      <c r="QHC2" s="67"/>
      <c r="QHD2" s="67"/>
      <c r="QHE2" s="67"/>
      <c r="QHF2" s="67"/>
      <c r="QHG2" s="67"/>
      <c r="QHH2" s="67"/>
      <c r="QHI2" s="67"/>
      <c r="QHJ2" s="67"/>
      <c r="QHK2" s="67"/>
      <c r="QHL2" s="67"/>
      <c r="QHM2" s="67"/>
      <c r="QHN2" s="67"/>
      <c r="QHO2" s="67"/>
      <c r="QHP2" s="67"/>
      <c r="QHQ2" s="67"/>
      <c r="QHR2" s="67"/>
      <c r="QHS2" s="67"/>
      <c r="QHT2" s="67"/>
      <c r="QHU2" s="67"/>
      <c r="QHV2" s="67"/>
      <c r="QHW2" s="67"/>
      <c r="QHX2" s="67"/>
      <c r="QHY2" s="67"/>
      <c r="QHZ2" s="67"/>
      <c r="QIA2" s="67"/>
      <c r="QIB2" s="67"/>
      <c r="QIC2" s="67"/>
      <c r="QID2" s="67"/>
      <c r="QIE2" s="67"/>
      <c r="QIF2" s="67"/>
      <c r="QIG2" s="67"/>
      <c r="QIH2" s="67"/>
      <c r="QII2" s="67"/>
      <c r="QIJ2" s="67"/>
      <c r="QIK2" s="67"/>
      <c r="QIL2" s="67"/>
      <c r="QIM2" s="67"/>
      <c r="QIN2" s="67"/>
      <c r="QIO2" s="67"/>
      <c r="QIP2" s="67"/>
      <c r="QIQ2" s="67"/>
      <c r="QIR2" s="67"/>
      <c r="QIS2" s="67"/>
      <c r="QIT2" s="67"/>
      <c r="QIU2" s="67"/>
      <c r="QIV2" s="67"/>
      <c r="QIW2" s="67"/>
      <c r="QIX2" s="67"/>
      <c r="QIY2" s="67"/>
      <c r="QIZ2" s="67"/>
      <c r="QJA2" s="67"/>
      <c r="QJB2" s="67"/>
      <c r="QJC2" s="67"/>
      <c r="QJD2" s="67"/>
      <c r="QJE2" s="67"/>
      <c r="QJF2" s="67"/>
      <c r="QJG2" s="67"/>
      <c r="QJH2" s="67"/>
      <c r="QJI2" s="67"/>
      <c r="QJJ2" s="67"/>
      <c r="QJK2" s="67"/>
      <c r="QJL2" s="67"/>
      <c r="QJM2" s="67"/>
      <c r="QJN2" s="67"/>
      <c r="QJO2" s="67"/>
      <c r="QJP2" s="67"/>
      <c r="QJQ2" s="67"/>
      <c r="QJR2" s="67"/>
      <c r="QJS2" s="67"/>
      <c r="QJT2" s="67"/>
      <c r="QJU2" s="67"/>
      <c r="QJV2" s="67"/>
      <c r="QJW2" s="67"/>
      <c r="QJX2" s="67"/>
      <c r="QJY2" s="67"/>
      <c r="QJZ2" s="67"/>
      <c r="QKA2" s="67"/>
      <c r="QKB2" s="67"/>
      <c r="QKC2" s="67"/>
      <c r="QKD2" s="67"/>
      <c r="QKE2" s="67"/>
      <c r="QKF2" s="67"/>
      <c r="QKG2" s="67"/>
      <c r="QKH2" s="67"/>
      <c r="QKI2" s="67"/>
      <c r="QKJ2" s="67"/>
      <c r="QKK2" s="67"/>
      <c r="QKL2" s="67"/>
      <c r="QKM2" s="67"/>
      <c r="QKN2" s="67"/>
      <c r="QKO2" s="67"/>
      <c r="QKP2" s="67"/>
      <c r="QKQ2" s="67"/>
      <c r="QKR2" s="67"/>
      <c r="QKS2" s="67"/>
      <c r="QKT2" s="67"/>
      <c r="QKU2" s="67"/>
      <c r="QKV2" s="67"/>
      <c r="QKW2" s="67"/>
      <c r="QKX2" s="67"/>
      <c r="QKY2" s="67"/>
      <c r="QKZ2" s="67"/>
      <c r="QLA2" s="67"/>
      <c r="QLB2" s="67"/>
      <c r="QLC2" s="67"/>
      <c r="QLD2" s="67"/>
      <c r="QLE2" s="67"/>
      <c r="QLF2" s="67"/>
      <c r="QLG2" s="67"/>
      <c r="QLH2" s="67"/>
      <c r="QLI2" s="67"/>
      <c r="QLJ2" s="67"/>
      <c r="QLK2" s="67"/>
      <c r="QLL2" s="67"/>
      <c r="QLM2" s="67"/>
      <c r="QLN2" s="67"/>
      <c r="QLO2" s="67"/>
      <c r="QLP2" s="67"/>
      <c r="QLQ2" s="67"/>
      <c r="QLR2" s="67"/>
      <c r="QLS2" s="67"/>
      <c r="QLT2" s="67"/>
      <c r="QLU2" s="67"/>
      <c r="QLV2" s="67"/>
      <c r="QLW2" s="67"/>
      <c r="QLX2" s="67"/>
      <c r="QLY2" s="67"/>
      <c r="QLZ2" s="67"/>
      <c r="QMA2" s="67"/>
      <c r="QMB2" s="67"/>
      <c r="QMC2" s="67"/>
      <c r="QMD2" s="67"/>
      <c r="QME2" s="67"/>
      <c r="QMF2" s="67"/>
      <c r="QMG2" s="67"/>
      <c r="QMH2" s="67"/>
      <c r="QMI2" s="67"/>
      <c r="QMJ2" s="67"/>
      <c r="QMK2" s="67"/>
      <c r="QML2" s="67"/>
      <c r="QMM2" s="67"/>
      <c r="QMN2" s="67"/>
      <c r="QMO2" s="67"/>
      <c r="QMP2" s="67"/>
      <c r="QMQ2" s="67"/>
      <c r="QMR2" s="67"/>
      <c r="QMS2" s="67"/>
      <c r="QMT2" s="67"/>
      <c r="QMU2" s="67"/>
      <c r="QMV2" s="67"/>
      <c r="QMW2" s="67"/>
      <c r="QMX2" s="67"/>
      <c r="QMY2" s="67"/>
      <c r="QMZ2" s="67"/>
      <c r="QNA2" s="67"/>
      <c r="QNB2" s="67"/>
      <c r="QNC2" s="67"/>
      <c r="QND2" s="67"/>
      <c r="QNE2" s="67"/>
      <c r="QNF2" s="67"/>
      <c r="QNG2" s="67"/>
      <c r="QNH2" s="67"/>
      <c r="QNI2" s="67"/>
      <c r="QNJ2" s="67"/>
      <c r="QNK2" s="67"/>
      <c r="QNL2" s="67"/>
      <c r="QNM2" s="67"/>
      <c r="QNN2" s="67"/>
      <c r="QNO2" s="67"/>
      <c r="QNP2" s="67"/>
      <c r="QNQ2" s="67"/>
      <c r="QNR2" s="67"/>
      <c r="QNS2" s="67"/>
      <c r="QNT2" s="67"/>
      <c r="QNU2" s="67"/>
      <c r="QNV2" s="67"/>
      <c r="QNW2" s="67"/>
      <c r="QNX2" s="67"/>
      <c r="QNY2" s="67"/>
      <c r="QNZ2" s="67"/>
      <c r="QOA2" s="67"/>
      <c r="QOB2" s="67"/>
      <c r="QOC2" s="67"/>
      <c r="QOD2" s="67"/>
      <c r="QOE2" s="67"/>
      <c r="QOF2" s="67"/>
      <c r="QOG2" s="67"/>
      <c r="QOH2" s="67"/>
      <c r="QOI2" s="67"/>
      <c r="QOJ2" s="67"/>
      <c r="QOK2" s="67"/>
      <c r="QOL2" s="67"/>
      <c r="QOM2" s="67"/>
      <c r="QON2" s="67"/>
      <c r="QOO2" s="67"/>
      <c r="QOP2" s="67"/>
      <c r="QOQ2" s="67"/>
      <c r="QOR2" s="67"/>
      <c r="QOS2" s="67"/>
      <c r="QOT2" s="67"/>
      <c r="QOU2" s="67"/>
      <c r="QOV2" s="67"/>
      <c r="QOW2" s="67"/>
      <c r="QOX2" s="67"/>
      <c r="QOY2" s="67"/>
      <c r="QOZ2" s="67"/>
      <c r="QPA2" s="67"/>
      <c r="QPB2" s="67"/>
      <c r="QPC2" s="67"/>
      <c r="QPD2" s="67"/>
      <c r="QPE2" s="67"/>
      <c r="QPF2" s="67"/>
      <c r="QPG2" s="67"/>
      <c r="QPH2" s="67"/>
      <c r="QPI2" s="67"/>
      <c r="QPJ2" s="67"/>
      <c r="QPK2" s="67"/>
      <c r="QPL2" s="67"/>
      <c r="QPM2" s="67"/>
      <c r="QPN2" s="67"/>
      <c r="QPO2" s="67"/>
      <c r="QPP2" s="67"/>
      <c r="QPQ2" s="67"/>
      <c r="QPR2" s="67"/>
      <c r="QPS2" s="67"/>
      <c r="QPT2" s="67"/>
      <c r="QPU2" s="67"/>
      <c r="QPV2" s="67"/>
      <c r="QPW2" s="67"/>
      <c r="QPX2" s="67"/>
      <c r="QPY2" s="67"/>
      <c r="QPZ2" s="67"/>
      <c r="QQA2" s="67"/>
      <c r="QQB2" s="67"/>
      <c r="QQC2" s="67"/>
      <c r="QQD2" s="67"/>
      <c r="QQE2" s="67"/>
      <c r="QQF2" s="67"/>
      <c r="QQG2" s="67"/>
      <c r="QQH2" s="67"/>
      <c r="QQI2" s="67"/>
      <c r="QQJ2" s="67"/>
      <c r="QQK2" s="67"/>
      <c r="QQL2" s="67"/>
      <c r="QQM2" s="67"/>
      <c r="QQN2" s="67"/>
      <c r="QQO2" s="67"/>
      <c r="QQP2" s="67"/>
      <c r="QQQ2" s="67"/>
      <c r="QQR2" s="67"/>
      <c r="QQS2" s="67"/>
      <c r="QQT2" s="67"/>
      <c r="QQU2" s="67"/>
      <c r="QQV2" s="67"/>
      <c r="QQW2" s="67"/>
      <c r="QQX2" s="67"/>
      <c r="QQY2" s="67"/>
      <c r="QQZ2" s="67"/>
      <c r="QRA2" s="67"/>
      <c r="QRB2" s="67"/>
      <c r="QRC2" s="67"/>
      <c r="QRD2" s="67"/>
      <c r="QRE2" s="67"/>
      <c r="QRF2" s="67"/>
      <c r="QRG2" s="67"/>
      <c r="QRH2" s="67"/>
      <c r="QRI2" s="67"/>
      <c r="QRJ2" s="67"/>
      <c r="QRK2" s="67"/>
      <c r="QRL2" s="67"/>
      <c r="QRM2" s="67"/>
      <c r="QRN2" s="67"/>
      <c r="QRO2" s="67"/>
      <c r="QRP2" s="67"/>
      <c r="QRQ2" s="67"/>
      <c r="QRR2" s="67"/>
      <c r="QRS2" s="67"/>
      <c r="QRT2" s="67"/>
      <c r="QRU2" s="67"/>
      <c r="QRV2" s="67"/>
      <c r="QRW2" s="67"/>
      <c r="QRX2" s="67"/>
      <c r="QRY2" s="67"/>
      <c r="QRZ2" s="67"/>
      <c r="QSA2" s="67"/>
      <c r="QSB2" s="67"/>
      <c r="QSC2" s="67"/>
      <c r="QSD2" s="67"/>
      <c r="QSE2" s="67"/>
      <c r="QSF2" s="67"/>
      <c r="QSG2" s="67"/>
      <c r="QSH2" s="67"/>
      <c r="QSI2" s="67"/>
      <c r="QSJ2" s="67"/>
      <c r="QSK2" s="67"/>
      <c r="QSL2" s="67"/>
      <c r="QSM2" s="67"/>
      <c r="QSN2" s="67"/>
      <c r="QSO2" s="67"/>
      <c r="QSP2" s="67"/>
      <c r="QSQ2" s="67"/>
      <c r="QSR2" s="67"/>
      <c r="QSS2" s="67"/>
      <c r="QST2" s="67"/>
      <c r="QSU2" s="67"/>
      <c r="QSV2" s="67"/>
      <c r="QSW2" s="67"/>
      <c r="QSX2" s="67"/>
      <c r="QSY2" s="67"/>
      <c r="QSZ2" s="67"/>
      <c r="QTA2" s="67"/>
      <c r="QTB2" s="67"/>
      <c r="QTC2" s="67"/>
      <c r="QTD2" s="67"/>
      <c r="QTE2" s="67"/>
      <c r="QTF2" s="67"/>
      <c r="QTG2" s="67"/>
      <c r="QTH2" s="67"/>
      <c r="QTI2" s="67"/>
      <c r="QTJ2" s="67"/>
      <c r="QTK2" s="67"/>
      <c r="QTL2" s="67"/>
      <c r="QTM2" s="67"/>
      <c r="QTN2" s="67"/>
      <c r="QTO2" s="67"/>
      <c r="QTP2" s="67"/>
      <c r="QTQ2" s="67"/>
      <c r="QTR2" s="67"/>
      <c r="QTS2" s="67"/>
      <c r="QTT2" s="67"/>
      <c r="QTU2" s="67"/>
      <c r="QTV2" s="67"/>
      <c r="QTW2" s="67"/>
      <c r="QTX2" s="67"/>
      <c r="QTY2" s="67"/>
      <c r="QTZ2" s="67"/>
      <c r="QUA2" s="67"/>
      <c r="QUB2" s="67"/>
      <c r="QUC2" s="67"/>
      <c r="QUD2" s="67"/>
      <c r="QUE2" s="67"/>
      <c r="QUF2" s="67"/>
      <c r="QUG2" s="67"/>
      <c r="QUH2" s="67"/>
      <c r="QUI2" s="67"/>
      <c r="QUJ2" s="67"/>
      <c r="QUK2" s="67"/>
      <c r="QUL2" s="67"/>
      <c r="QUM2" s="67"/>
      <c r="QUN2" s="67"/>
      <c r="QUO2" s="67"/>
      <c r="QUP2" s="67"/>
      <c r="QUQ2" s="67"/>
      <c r="QUR2" s="67"/>
      <c r="QUS2" s="67"/>
      <c r="QUT2" s="67"/>
      <c r="QUU2" s="67"/>
      <c r="QUV2" s="67"/>
      <c r="QUW2" s="67"/>
      <c r="QUX2" s="67"/>
      <c r="QUY2" s="67"/>
      <c r="QUZ2" s="67"/>
      <c r="QVA2" s="67"/>
      <c r="QVB2" s="67"/>
      <c r="QVC2" s="67"/>
      <c r="QVD2" s="67"/>
      <c r="QVE2" s="67"/>
      <c r="QVF2" s="67"/>
      <c r="QVG2" s="67"/>
      <c r="QVH2" s="67"/>
      <c r="QVI2" s="67"/>
      <c r="QVJ2" s="67"/>
      <c r="QVK2" s="67"/>
      <c r="QVL2" s="67"/>
      <c r="QVM2" s="67"/>
      <c r="QVN2" s="67"/>
      <c r="QVO2" s="67"/>
      <c r="QVP2" s="67"/>
      <c r="QVQ2" s="67"/>
      <c r="QVR2" s="67"/>
      <c r="QVS2" s="67"/>
      <c r="QVT2" s="67"/>
      <c r="QVU2" s="67"/>
      <c r="QVV2" s="67"/>
      <c r="QVW2" s="67"/>
      <c r="QVX2" s="67"/>
      <c r="QVY2" s="67"/>
      <c r="QVZ2" s="67"/>
      <c r="QWA2" s="67"/>
      <c r="QWB2" s="67"/>
      <c r="QWC2" s="67"/>
      <c r="QWD2" s="67"/>
      <c r="QWE2" s="67"/>
      <c r="QWF2" s="67"/>
      <c r="QWG2" s="67"/>
      <c r="QWH2" s="67"/>
      <c r="QWI2" s="67"/>
      <c r="QWJ2" s="67"/>
      <c r="QWK2" s="67"/>
      <c r="QWL2" s="67"/>
      <c r="QWM2" s="67"/>
      <c r="QWN2" s="67"/>
      <c r="QWO2" s="67"/>
      <c r="QWP2" s="67"/>
      <c r="QWQ2" s="67"/>
      <c r="QWR2" s="67"/>
      <c r="QWS2" s="67"/>
      <c r="QWT2" s="67"/>
      <c r="QWU2" s="67"/>
      <c r="QWV2" s="67"/>
      <c r="QWW2" s="67"/>
      <c r="QWX2" s="67"/>
      <c r="QWY2" s="67"/>
      <c r="QWZ2" s="67"/>
      <c r="QXA2" s="67"/>
      <c r="QXB2" s="67"/>
      <c r="QXC2" s="67"/>
      <c r="QXD2" s="67"/>
      <c r="QXE2" s="67"/>
      <c r="QXF2" s="67"/>
      <c r="QXG2" s="67"/>
      <c r="QXH2" s="67"/>
      <c r="QXI2" s="67"/>
      <c r="QXJ2" s="67"/>
      <c r="QXK2" s="67"/>
      <c r="QXL2" s="67"/>
      <c r="QXM2" s="67"/>
      <c r="QXN2" s="67"/>
      <c r="QXO2" s="67"/>
      <c r="QXP2" s="67"/>
      <c r="QXQ2" s="67"/>
      <c r="QXR2" s="67"/>
      <c r="QXS2" s="67"/>
      <c r="QXT2" s="67"/>
      <c r="QXU2" s="67"/>
      <c r="QXV2" s="67"/>
      <c r="QXW2" s="67"/>
      <c r="QXX2" s="67"/>
      <c r="QXY2" s="67"/>
      <c r="QXZ2" s="67"/>
      <c r="QYA2" s="67"/>
      <c r="QYB2" s="67"/>
      <c r="QYC2" s="67"/>
      <c r="QYD2" s="67"/>
      <c r="QYE2" s="67"/>
      <c r="QYF2" s="67"/>
      <c r="QYG2" s="67"/>
      <c r="QYH2" s="67"/>
      <c r="QYI2" s="67"/>
      <c r="QYJ2" s="67"/>
      <c r="QYK2" s="67"/>
      <c r="QYL2" s="67"/>
      <c r="QYM2" s="67"/>
      <c r="QYN2" s="67"/>
      <c r="QYO2" s="67"/>
      <c r="QYP2" s="67"/>
      <c r="QYQ2" s="67"/>
      <c r="QYR2" s="67"/>
      <c r="QYS2" s="67"/>
      <c r="QYT2" s="67"/>
      <c r="QYU2" s="67"/>
      <c r="QYV2" s="67"/>
      <c r="QYW2" s="67"/>
      <c r="QYX2" s="67"/>
      <c r="QYY2" s="67"/>
      <c r="QYZ2" s="67"/>
      <c r="QZA2" s="67"/>
      <c r="QZB2" s="67"/>
      <c r="QZC2" s="67"/>
      <c r="QZD2" s="67"/>
      <c r="QZE2" s="67"/>
      <c r="QZF2" s="67"/>
      <c r="QZG2" s="67"/>
      <c r="QZH2" s="67"/>
      <c r="QZI2" s="67"/>
      <c r="QZJ2" s="67"/>
      <c r="QZK2" s="67"/>
      <c r="QZL2" s="67"/>
      <c r="QZM2" s="67"/>
      <c r="QZN2" s="67"/>
      <c r="QZO2" s="67"/>
      <c r="QZP2" s="67"/>
      <c r="QZQ2" s="67"/>
      <c r="QZR2" s="67"/>
      <c r="QZS2" s="67"/>
      <c r="QZT2" s="67"/>
      <c r="QZU2" s="67"/>
      <c r="QZV2" s="67"/>
      <c r="QZW2" s="67"/>
      <c r="QZX2" s="67"/>
      <c r="QZY2" s="67"/>
      <c r="QZZ2" s="67"/>
      <c r="RAA2" s="67"/>
      <c r="RAB2" s="67"/>
      <c r="RAC2" s="67"/>
      <c r="RAD2" s="67"/>
      <c r="RAE2" s="67"/>
      <c r="RAF2" s="67"/>
      <c r="RAG2" s="67"/>
      <c r="RAH2" s="67"/>
      <c r="RAI2" s="67"/>
      <c r="RAJ2" s="67"/>
      <c r="RAK2" s="67"/>
      <c r="RAL2" s="67"/>
      <c r="RAM2" s="67"/>
      <c r="RAN2" s="67"/>
      <c r="RAO2" s="67"/>
      <c r="RAP2" s="67"/>
      <c r="RAQ2" s="67"/>
      <c r="RAR2" s="67"/>
      <c r="RAS2" s="67"/>
      <c r="RAT2" s="67"/>
      <c r="RAU2" s="67"/>
      <c r="RAV2" s="67"/>
      <c r="RAW2" s="67"/>
      <c r="RAX2" s="67"/>
      <c r="RAY2" s="67"/>
      <c r="RAZ2" s="67"/>
      <c r="RBA2" s="67"/>
      <c r="RBB2" s="67"/>
      <c r="RBC2" s="67"/>
      <c r="RBD2" s="67"/>
      <c r="RBE2" s="67"/>
      <c r="RBF2" s="67"/>
      <c r="RBG2" s="67"/>
      <c r="RBH2" s="67"/>
      <c r="RBI2" s="67"/>
      <c r="RBJ2" s="67"/>
      <c r="RBK2" s="67"/>
      <c r="RBL2" s="67"/>
      <c r="RBM2" s="67"/>
      <c r="RBN2" s="67"/>
      <c r="RBO2" s="67"/>
      <c r="RBP2" s="67"/>
      <c r="RBQ2" s="67"/>
      <c r="RBR2" s="67"/>
      <c r="RBS2" s="67"/>
      <c r="RBT2" s="67"/>
      <c r="RBU2" s="67"/>
      <c r="RBV2" s="67"/>
      <c r="RBW2" s="67"/>
      <c r="RBX2" s="67"/>
      <c r="RBY2" s="67"/>
      <c r="RBZ2" s="67"/>
      <c r="RCA2" s="67"/>
      <c r="RCB2" s="67"/>
      <c r="RCC2" s="67"/>
      <c r="RCD2" s="67"/>
      <c r="RCE2" s="67"/>
      <c r="RCF2" s="67"/>
      <c r="RCG2" s="67"/>
      <c r="RCH2" s="67"/>
      <c r="RCI2" s="67"/>
      <c r="RCJ2" s="67"/>
      <c r="RCK2" s="67"/>
      <c r="RCL2" s="67"/>
      <c r="RCM2" s="67"/>
      <c r="RCN2" s="67"/>
      <c r="RCO2" s="67"/>
      <c r="RCP2" s="67"/>
      <c r="RCQ2" s="67"/>
      <c r="RCR2" s="67"/>
      <c r="RCS2" s="67"/>
      <c r="RCT2" s="67"/>
      <c r="RCU2" s="67"/>
      <c r="RCV2" s="67"/>
      <c r="RCW2" s="67"/>
      <c r="RCX2" s="67"/>
      <c r="RCY2" s="67"/>
      <c r="RCZ2" s="67"/>
      <c r="RDA2" s="67"/>
      <c r="RDB2" s="67"/>
      <c r="RDC2" s="67"/>
      <c r="RDD2" s="67"/>
      <c r="RDE2" s="67"/>
      <c r="RDF2" s="67"/>
      <c r="RDG2" s="67"/>
      <c r="RDH2" s="67"/>
      <c r="RDI2" s="67"/>
      <c r="RDJ2" s="67"/>
      <c r="RDK2" s="67"/>
      <c r="RDL2" s="67"/>
      <c r="RDM2" s="67"/>
      <c r="RDN2" s="67"/>
      <c r="RDO2" s="67"/>
      <c r="RDP2" s="67"/>
      <c r="RDQ2" s="67"/>
      <c r="RDR2" s="67"/>
      <c r="RDS2" s="67"/>
      <c r="RDT2" s="67"/>
      <c r="RDU2" s="67"/>
      <c r="RDV2" s="67"/>
      <c r="RDW2" s="67"/>
      <c r="RDX2" s="67"/>
      <c r="RDY2" s="67"/>
      <c r="RDZ2" s="67"/>
      <c r="REA2" s="67"/>
      <c r="REB2" s="67"/>
      <c r="REC2" s="67"/>
      <c r="RED2" s="67"/>
      <c r="REE2" s="67"/>
      <c r="REF2" s="67"/>
      <c r="REG2" s="67"/>
      <c r="REH2" s="67"/>
      <c r="REI2" s="67"/>
      <c r="REJ2" s="67"/>
      <c r="REK2" s="67"/>
      <c r="REL2" s="67"/>
      <c r="REM2" s="67"/>
      <c r="REN2" s="67"/>
      <c r="REO2" s="67"/>
      <c r="REP2" s="67"/>
      <c r="REQ2" s="67"/>
      <c r="RER2" s="67"/>
      <c r="RES2" s="67"/>
      <c r="RET2" s="67"/>
      <c r="REU2" s="67"/>
      <c r="REV2" s="67"/>
      <c r="REW2" s="67"/>
      <c r="REX2" s="67"/>
      <c r="REY2" s="67"/>
      <c r="REZ2" s="67"/>
      <c r="RFA2" s="67"/>
      <c r="RFB2" s="67"/>
      <c r="RFC2" s="67"/>
      <c r="RFD2" s="67"/>
      <c r="RFE2" s="67"/>
      <c r="RFF2" s="67"/>
      <c r="RFG2" s="67"/>
      <c r="RFH2" s="67"/>
      <c r="RFI2" s="67"/>
      <c r="RFJ2" s="67"/>
      <c r="RFK2" s="67"/>
      <c r="RFL2" s="67"/>
      <c r="RFM2" s="67"/>
      <c r="RFN2" s="67"/>
      <c r="RFO2" s="67"/>
      <c r="RFP2" s="67"/>
      <c r="RFQ2" s="67"/>
      <c r="RFR2" s="67"/>
      <c r="RFS2" s="67"/>
      <c r="RFT2" s="67"/>
      <c r="RFU2" s="67"/>
      <c r="RFV2" s="67"/>
      <c r="RFW2" s="67"/>
      <c r="RFX2" s="67"/>
      <c r="RFY2" s="67"/>
      <c r="RFZ2" s="67"/>
      <c r="RGA2" s="67"/>
      <c r="RGB2" s="67"/>
      <c r="RGC2" s="67"/>
      <c r="RGD2" s="67"/>
      <c r="RGE2" s="67"/>
      <c r="RGF2" s="67"/>
      <c r="RGG2" s="67"/>
      <c r="RGH2" s="67"/>
      <c r="RGI2" s="67"/>
      <c r="RGJ2" s="67"/>
      <c r="RGK2" s="67"/>
      <c r="RGL2" s="67"/>
      <c r="RGM2" s="67"/>
      <c r="RGN2" s="67"/>
      <c r="RGO2" s="67"/>
      <c r="RGP2" s="67"/>
      <c r="RGQ2" s="67"/>
      <c r="RGR2" s="67"/>
      <c r="RGS2" s="67"/>
      <c r="RGT2" s="67"/>
      <c r="RGU2" s="67"/>
      <c r="RGV2" s="67"/>
      <c r="RGW2" s="67"/>
      <c r="RGX2" s="67"/>
      <c r="RGY2" s="67"/>
      <c r="RGZ2" s="67"/>
      <c r="RHA2" s="67"/>
      <c r="RHB2" s="67"/>
      <c r="RHC2" s="67"/>
      <c r="RHD2" s="67"/>
      <c r="RHE2" s="67"/>
      <c r="RHF2" s="67"/>
      <c r="RHG2" s="67"/>
      <c r="RHH2" s="67"/>
      <c r="RHI2" s="67"/>
      <c r="RHJ2" s="67"/>
      <c r="RHK2" s="67"/>
      <c r="RHL2" s="67"/>
      <c r="RHM2" s="67"/>
      <c r="RHN2" s="67"/>
      <c r="RHO2" s="67"/>
      <c r="RHP2" s="67"/>
      <c r="RHQ2" s="67"/>
      <c r="RHR2" s="67"/>
      <c r="RHS2" s="67"/>
      <c r="RHT2" s="67"/>
      <c r="RHU2" s="67"/>
      <c r="RHV2" s="67"/>
      <c r="RHW2" s="67"/>
      <c r="RHX2" s="67"/>
      <c r="RHY2" s="67"/>
      <c r="RHZ2" s="67"/>
      <c r="RIA2" s="67"/>
      <c r="RIB2" s="67"/>
      <c r="RIC2" s="67"/>
      <c r="RID2" s="67"/>
      <c r="RIE2" s="67"/>
      <c r="RIF2" s="67"/>
      <c r="RIG2" s="67"/>
      <c r="RIH2" s="67"/>
      <c r="RII2" s="67"/>
      <c r="RIJ2" s="67"/>
      <c r="RIK2" s="67"/>
      <c r="RIL2" s="67"/>
      <c r="RIM2" s="67"/>
      <c r="RIN2" s="67"/>
      <c r="RIO2" s="67"/>
      <c r="RIP2" s="67"/>
      <c r="RIQ2" s="67"/>
      <c r="RIR2" s="67"/>
      <c r="RIS2" s="67"/>
      <c r="RIT2" s="67"/>
      <c r="RIU2" s="67"/>
      <c r="RIV2" s="67"/>
      <c r="RIW2" s="67"/>
      <c r="RIX2" s="67"/>
      <c r="RIY2" s="67"/>
      <c r="RIZ2" s="67"/>
      <c r="RJA2" s="67"/>
      <c r="RJB2" s="67"/>
      <c r="RJC2" s="67"/>
      <c r="RJD2" s="67"/>
      <c r="RJE2" s="67"/>
      <c r="RJF2" s="67"/>
      <c r="RJG2" s="67"/>
      <c r="RJH2" s="67"/>
      <c r="RJI2" s="67"/>
      <c r="RJJ2" s="67"/>
      <c r="RJK2" s="67"/>
      <c r="RJL2" s="67"/>
      <c r="RJM2" s="67"/>
      <c r="RJN2" s="67"/>
      <c r="RJO2" s="67"/>
      <c r="RJP2" s="67"/>
      <c r="RJQ2" s="67"/>
      <c r="RJR2" s="67"/>
      <c r="RJS2" s="67"/>
      <c r="RJT2" s="67"/>
      <c r="RJU2" s="67"/>
      <c r="RJV2" s="67"/>
      <c r="RJW2" s="67"/>
      <c r="RJX2" s="67"/>
      <c r="RJY2" s="67"/>
      <c r="RJZ2" s="67"/>
      <c r="RKA2" s="67"/>
      <c r="RKB2" s="67"/>
      <c r="RKC2" s="67"/>
      <c r="RKD2" s="67"/>
      <c r="RKE2" s="67"/>
      <c r="RKF2" s="67"/>
      <c r="RKG2" s="67"/>
      <c r="RKH2" s="67"/>
      <c r="RKI2" s="67"/>
      <c r="RKJ2" s="67"/>
      <c r="RKK2" s="67"/>
      <c r="RKL2" s="67"/>
      <c r="RKM2" s="67"/>
      <c r="RKN2" s="67"/>
      <c r="RKO2" s="67"/>
      <c r="RKP2" s="67"/>
      <c r="RKQ2" s="67"/>
      <c r="RKR2" s="67"/>
      <c r="RKS2" s="67"/>
      <c r="RKT2" s="67"/>
      <c r="RKU2" s="67"/>
      <c r="RKV2" s="67"/>
      <c r="RKW2" s="67"/>
      <c r="RKX2" s="67"/>
      <c r="RKY2" s="67"/>
      <c r="RKZ2" s="67"/>
      <c r="RLA2" s="67"/>
      <c r="RLB2" s="67"/>
      <c r="RLC2" s="67"/>
      <c r="RLD2" s="67"/>
      <c r="RLE2" s="67"/>
      <c r="RLF2" s="67"/>
      <c r="RLG2" s="67"/>
      <c r="RLH2" s="67"/>
      <c r="RLI2" s="67"/>
      <c r="RLJ2" s="67"/>
      <c r="RLK2" s="67"/>
      <c r="RLL2" s="67"/>
      <c r="RLM2" s="67"/>
      <c r="RLN2" s="67"/>
      <c r="RLO2" s="67"/>
      <c r="RLP2" s="67"/>
      <c r="RLQ2" s="67"/>
      <c r="RLR2" s="67"/>
      <c r="RLS2" s="67"/>
      <c r="RLT2" s="67"/>
      <c r="RLU2" s="67"/>
      <c r="RLV2" s="67"/>
      <c r="RLW2" s="67"/>
      <c r="RLX2" s="67"/>
      <c r="RLY2" s="67"/>
      <c r="RLZ2" s="67"/>
      <c r="RMA2" s="67"/>
      <c r="RMB2" s="67"/>
      <c r="RMC2" s="67"/>
      <c r="RMD2" s="67"/>
      <c r="RME2" s="67"/>
      <c r="RMF2" s="67"/>
      <c r="RMG2" s="67"/>
      <c r="RMH2" s="67"/>
      <c r="RMI2" s="67"/>
      <c r="RMJ2" s="67"/>
      <c r="RMK2" s="67"/>
      <c r="RML2" s="67"/>
      <c r="RMM2" s="67"/>
      <c r="RMN2" s="67"/>
      <c r="RMO2" s="67"/>
      <c r="RMP2" s="67"/>
      <c r="RMQ2" s="67"/>
      <c r="RMR2" s="67"/>
      <c r="RMS2" s="67"/>
      <c r="RMT2" s="67"/>
      <c r="RMU2" s="67"/>
      <c r="RMV2" s="67"/>
      <c r="RMW2" s="67"/>
      <c r="RMX2" s="67"/>
      <c r="RMY2" s="67"/>
      <c r="RMZ2" s="67"/>
      <c r="RNA2" s="67"/>
      <c r="RNB2" s="67"/>
      <c r="RNC2" s="67"/>
      <c r="RND2" s="67"/>
      <c r="RNE2" s="67"/>
      <c r="RNF2" s="67"/>
      <c r="RNG2" s="67"/>
      <c r="RNH2" s="67"/>
      <c r="RNI2" s="67"/>
      <c r="RNJ2" s="67"/>
      <c r="RNK2" s="67"/>
      <c r="RNL2" s="67"/>
      <c r="RNM2" s="67"/>
      <c r="RNN2" s="67"/>
      <c r="RNO2" s="67"/>
      <c r="RNP2" s="67"/>
      <c r="RNQ2" s="67"/>
      <c r="RNR2" s="67"/>
      <c r="RNS2" s="67"/>
      <c r="RNT2" s="67"/>
      <c r="RNU2" s="67"/>
      <c r="RNV2" s="67"/>
      <c r="RNW2" s="67"/>
      <c r="RNX2" s="67"/>
      <c r="RNY2" s="67"/>
      <c r="RNZ2" s="67"/>
      <c r="ROA2" s="67"/>
      <c r="ROB2" s="67"/>
      <c r="ROC2" s="67"/>
      <c r="ROD2" s="67"/>
      <c r="ROE2" s="67"/>
      <c r="ROF2" s="67"/>
      <c r="ROG2" s="67"/>
      <c r="ROH2" s="67"/>
      <c r="ROI2" s="67"/>
      <c r="ROJ2" s="67"/>
      <c r="ROK2" s="67"/>
      <c r="ROL2" s="67"/>
      <c r="ROM2" s="67"/>
      <c r="RON2" s="67"/>
      <c r="ROO2" s="67"/>
      <c r="ROP2" s="67"/>
      <c r="ROQ2" s="67"/>
      <c r="ROR2" s="67"/>
      <c r="ROS2" s="67"/>
      <c r="ROT2" s="67"/>
      <c r="ROU2" s="67"/>
      <c r="ROV2" s="67"/>
      <c r="ROW2" s="67"/>
      <c r="ROX2" s="67"/>
      <c r="ROY2" s="67"/>
      <c r="ROZ2" s="67"/>
      <c r="RPA2" s="67"/>
      <c r="RPB2" s="67"/>
      <c r="RPC2" s="67"/>
      <c r="RPD2" s="67"/>
      <c r="RPE2" s="67"/>
      <c r="RPF2" s="67"/>
      <c r="RPG2" s="67"/>
      <c r="RPH2" s="67"/>
      <c r="RPI2" s="67"/>
      <c r="RPJ2" s="67"/>
      <c r="RPK2" s="67"/>
      <c r="RPL2" s="67"/>
      <c r="RPM2" s="67"/>
      <c r="RPN2" s="67"/>
      <c r="RPO2" s="67"/>
      <c r="RPP2" s="67"/>
      <c r="RPQ2" s="67"/>
      <c r="RPR2" s="67"/>
      <c r="RPS2" s="67"/>
      <c r="RPT2" s="67"/>
      <c r="RPU2" s="67"/>
      <c r="RPV2" s="67"/>
      <c r="RPW2" s="67"/>
      <c r="RPX2" s="67"/>
      <c r="RPY2" s="67"/>
      <c r="RPZ2" s="67"/>
      <c r="RQA2" s="67"/>
      <c r="RQB2" s="67"/>
      <c r="RQC2" s="67"/>
      <c r="RQD2" s="67"/>
      <c r="RQE2" s="67"/>
      <c r="RQF2" s="67"/>
      <c r="RQG2" s="67"/>
      <c r="RQH2" s="67"/>
      <c r="RQI2" s="67"/>
      <c r="RQJ2" s="67"/>
      <c r="RQK2" s="67"/>
      <c r="RQL2" s="67"/>
      <c r="RQM2" s="67"/>
      <c r="RQN2" s="67"/>
      <c r="RQO2" s="67"/>
      <c r="RQP2" s="67"/>
      <c r="RQQ2" s="67"/>
      <c r="RQR2" s="67"/>
      <c r="RQS2" s="67"/>
      <c r="RQT2" s="67"/>
      <c r="RQU2" s="67"/>
      <c r="RQV2" s="67"/>
      <c r="RQW2" s="67"/>
      <c r="RQX2" s="67"/>
      <c r="RQY2" s="67"/>
      <c r="RQZ2" s="67"/>
      <c r="RRA2" s="67"/>
      <c r="RRB2" s="67"/>
      <c r="RRC2" s="67"/>
      <c r="RRD2" s="67"/>
      <c r="RRE2" s="67"/>
      <c r="RRF2" s="67"/>
      <c r="RRG2" s="67"/>
      <c r="RRH2" s="67"/>
      <c r="RRI2" s="67"/>
      <c r="RRJ2" s="67"/>
      <c r="RRK2" s="67"/>
      <c r="RRL2" s="67"/>
      <c r="RRM2" s="67"/>
      <c r="RRN2" s="67"/>
      <c r="RRO2" s="67"/>
      <c r="RRP2" s="67"/>
      <c r="RRQ2" s="67"/>
      <c r="RRR2" s="67"/>
      <c r="RRS2" s="67"/>
      <c r="RRT2" s="67"/>
      <c r="RRU2" s="67"/>
      <c r="RRV2" s="67"/>
      <c r="RRW2" s="67"/>
      <c r="RRX2" s="67"/>
      <c r="RRY2" s="67"/>
      <c r="RRZ2" s="67"/>
      <c r="RSA2" s="67"/>
      <c r="RSB2" s="67"/>
      <c r="RSC2" s="67"/>
      <c r="RSD2" s="67"/>
      <c r="RSE2" s="67"/>
      <c r="RSF2" s="67"/>
      <c r="RSG2" s="67"/>
      <c r="RSH2" s="67"/>
      <c r="RSI2" s="67"/>
      <c r="RSJ2" s="67"/>
      <c r="RSK2" s="67"/>
      <c r="RSL2" s="67"/>
      <c r="RSM2" s="67"/>
      <c r="RSN2" s="67"/>
      <c r="RSO2" s="67"/>
      <c r="RSP2" s="67"/>
      <c r="RSQ2" s="67"/>
      <c r="RSR2" s="67"/>
      <c r="RSS2" s="67"/>
      <c r="RST2" s="67"/>
      <c r="RSU2" s="67"/>
      <c r="RSV2" s="67"/>
      <c r="RSW2" s="67"/>
      <c r="RSX2" s="67"/>
      <c r="RSY2" s="67"/>
      <c r="RSZ2" s="67"/>
      <c r="RTA2" s="67"/>
      <c r="RTB2" s="67"/>
      <c r="RTC2" s="67"/>
      <c r="RTD2" s="67"/>
      <c r="RTE2" s="67"/>
      <c r="RTF2" s="67"/>
      <c r="RTG2" s="67"/>
      <c r="RTH2" s="67"/>
      <c r="RTI2" s="67"/>
      <c r="RTJ2" s="67"/>
      <c r="RTK2" s="67"/>
      <c r="RTL2" s="67"/>
      <c r="RTM2" s="67"/>
      <c r="RTN2" s="67"/>
      <c r="RTO2" s="67"/>
      <c r="RTP2" s="67"/>
      <c r="RTQ2" s="67"/>
      <c r="RTR2" s="67"/>
      <c r="RTS2" s="67"/>
      <c r="RTT2" s="67"/>
      <c r="RTU2" s="67"/>
      <c r="RTV2" s="67"/>
      <c r="RTW2" s="67"/>
      <c r="RTX2" s="67"/>
      <c r="RTY2" s="67"/>
      <c r="RTZ2" s="67"/>
      <c r="RUA2" s="67"/>
      <c r="RUB2" s="67"/>
      <c r="RUC2" s="67"/>
      <c r="RUD2" s="67"/>
      <c r="RUE2" s="67"/>
      <c r="RUF2" s="67"/>
      <c r="RUG2" s="67"/>
      <c r="RUH2" s="67"/>
      <c r="RUI2" s="67"/>
      <c r="RUJ2" s="67"/>
      <c r="RUK2" s="67"/>
      <c r="RUL2" s="67"/>
      <c r="RUM2" s="67"/>
      <c r="RUN2" s="67"/>
      <c r="RUO2" s="67"/>
      <c r="RUP2" s="67"/>
      <c r="RUQ2" s="67"/>
      <c r="RUR2" s="67"/>
      <c r="RUS2" s="67"/>
      <c r="RUT2" s="67"/>
      <c r="RUU2" s="67"/>
      <c r="RUV2" s="67"/>
      <c r="RUW2" s="67"/>
      <c r="RUX2" s="67"/>
      <c r="RUY2" s="67"/>
      <c r="RUZ2" s="67"/>
      <c r="RVA2" s="67"/>
      <c r="RVB2" s="67"/>
      <c r="RVC2" s="67"/>
      <c r="RVD2" s="67"/>
      <c r="RVE2" s="67"/>
      <c r="RVF2" s="67"/>
      <c r="RVG2" s="67"/>
      <c r="RVH2" s="67"/>
      <c r="RVI2" s="67"/>
      <c r="RVJ2" s="67"/>
      <c r="RVK2" s="67"/>
      <c r="RVL2" s="67"/>
      <c r="RVM2" s="67"/>
      <c r="RVN2" s="67"/>
      <c r="RVO2" s="67"/>
      <c r="RVP2" s="67"/>
      <c r="RVQ2" s="67"/>
      <c r="RVR2" s="67"/>
      <c r="RVS2" s="67"/>
      <c r="RVT2" s="67"/>
      <c r="RVU2" s="67"/>
      <c r="RVV2" s="67"/>
      <c r="RVW2" s="67"/>
      <c r="RVX2" s="67"/>
      <c r="RVY2" s="67"/>
      <c r="RVZ2" s="67"/>
      <c r="RWA2" s="67"/>
      <c r="RWB2" s="67"/>
      <c r="RWC2" s="67"/>
      <c r="RWD2" s="67"/>
      <c r="RWE2" s="67"/>
      <c r="RWF2" s="67"/>
      <c r="RWG2" s="67"/>
      <c r="RWH2" s="67"/>
      <c r="RWI2" s="67"/>
      <c r="RWJ2" s="67"/>
      <c r="RWK2" s="67"/>
      <c r="RWL2" s="67"/>
      <c r="RWM2" s="67"/>
      <c r="RWN2" s="67"/>
      <c r="RWO2" s="67"/>
      <c r="RWP2" s="67"/>
      <c r="RWQ2" s="67"/>
      <c r="RWR2" s="67"/>
      <c r="RWS2" s="67"/>
      <c r="RWT2" s="67"/>
      <c r="RWU2" s="67"/>
      <c r="RWV2" s="67"/>
      <c r="RWW2" s="67"/>
      <c r="RWX2" s="67"/>
      <c r="RWY2" s="67"/>
      <c r="RWZ2" s="67"/>
      <c r="RXA2" s="67"/>
      <c r="RXB2" s="67"/>
      <c r="RXC2" s="67"/>
      <c r="RXD2" s="67"/>
      <c r="RXE2" s="67"/>
      <c r="RXF2" s="67"/>
      <c r="RXG2" s="67"/>
      <c r="RXH2" s="67"/>
      <c r="RXI2" s="67"/>
      <c r="RXJ2" s="67"/>
      <c r="RXK2" s="67"/>
      <c r="RXL2" s="67"/>
      <c r="RXM2" s="67"/>
      <c r="RXN2" s="67"/>
      <c r="RXO2" s="67"/>
      <c r="RXP2" s="67"/>
      <c r="RXQ2" s="67"/>
      <c r="RXR2" s="67"/>
      <c r="RXS2" s="67"/>
      <c r="RXT2" s="67"/>
      <c r="RXU2" s="67"/>
      <c r="RXV2" s="67"/>
      <c r="RXW2" s="67"/>
      <c r="RXX2" s="67"/>
      <c r="RXY2" s="67"/>
      <c r="RXZ2" s="67"/>
      <c r="RYA2" s="67"/>
      <c r="RYB2" s="67"/>
      <c r="RYC2" s="67"/>
      <c r="RYD2" s="67"/>
      <c r="RYE2" s="67"/>
      <c r="RYF2" s="67"/>
      <c r="RYG2" s="67"/>
      <c r="RYH2" s="67"/>
      <c r="RYI2" s="67"/>
      <c r="RYJ2" s="67"/>
      <c r="RYK2" s="67"/>
      <c r="RYL2" s="67"/>
      <c r="RYM2" s="67"/>
      <c r="RYN2" s="67"/>
      <c r="RYO2" s="67"/>
      <c r="RYP2" s="67"/>
      <c r="RYQ2" s="67"/>
      <c r="RYR2" s="67"/>
      <c r="RYS2" s="67"/>
      <c r="RYT2" s="67"/>
      <c r="RYU2" s="67"/>
      <c r="RYV2" s="67"/>
      <c r="RYW2" s="67"/>
      <c r="RYX2" s="67"/>
      <c r="RYY2" s="67"/>
      <c r="RYZ2" s="67"/>
      <c r="RZA2" s="67"/>
      <c r="RZB2" s="67"/>
      <c r="RZC2" s="67"/>
      <c r="RZD2" s="67"/>
      <c r="RZE2" s="67"/>
      <c r="RZF2" s="67"/>
      <c r="RZG2" s="67"/>
      <c r="RZH2" s="67"/>
      <c r="RZI2" s="67"/>
      <c r="RZJ2" s="67"/>
      <c r="RZK2" s="67"/>
      <c r="RZL2" s="67"/>
      <c r="RZM2" s="67"/>
      <c r="RZN2" s="67"/>
      <c r="RZO2" s="67"/>
      <c r="RZP2" s="67"/>
      <c r="RZQ2" s="67"/>
      <c r="RZR2" s="67"/>
      <c r="RZS2" s="67"/>
      <c r="RZT2" s="67"/>
      <c r="RZU2" s="67"/>
      <c r="RZV2" s="67"/>
      <c r="RZW2" s="67"/>
      <c r="RZX2" s="67"/>
      <c r="RZY2" s="67"/>
      <c r="RZZ2" s="67"/>
      <c r="SAA2" s="67"/>
      <c r="SAB2" s="67"/>
      <c r="SAC2" s="67"/>
      <c r="SAD2" s="67"/>
      <c r="SAE2" s="67"/>
      <c r="SAF2" s="67"/>
      <c r="SAG2" s="67"/>
      <c r="SAH2" s="67"/>
      <c r="SAI2" s="67"/>
      <c r="SAJ2" s="67"/>
      <c r="SAK2" s="67"/>
      <c r="SAL2" s="67"/>
      <c r="SAM2" s="67"/>
      <c r="SAN2" s="67"/>
      <c r="SAO2" s="67"/>
      <c r="SAP2" s="67"/>
      <c r="SAQ2" s="67"/>
      <c r="SAR2" s="67"/>
      <c r="SAS2" s="67"/>
      <c r="SAT2" s="67"/>
      <c r="SAU2" s="67"/>
      <c r="SAV2" s="67"/>
      <c r="SAW2" s="67"/>
      <c r="SAX2" s="67"/>
      <c r="SAY2" s="67"/>
      <c r="SAZ2" s="67"/>
      <c r="SBA2" s="67"/>
      <c r="SBB2" s="67"/>
      <c r="SBC2" s="67"/>
      <c r="SBD2" s="67"/>
      <c r="SBE2" s="67"/>
      <c r="SBF2" s="67"/>
      <c r="SBG2" s="67"/>
      <c r="SBH2" s="67"/>
      <c r="SBI2" s="67"/>
      <c r="SBJ2" s="67"/>
      <c r="SBK2" s="67"/>
      <c r="SBL2" s="67"/>
      <c r="SBM2" s="67"/>
      <c r="SBN2" s="67"/>
      <c r="SBO2" s="67"/>
      <c r="SBP2" s="67"/>
      <c r="SBQ2" s="67"/>
      <c r="SBR2" s="67"/>
      <c r="SBS2" s="67"/>
      <c r="SBT2" s="67"/>
      <c r="SBU2" s="67"/>
      <c r="SBV2" s="67"/>
      <c r="SBW2" s="67"/>
      <c r="SBX2" s="67"/>
      <c r="SBY2" s="67"/>
      <c r="SBZ2" s="67"/>
      <c r="SCA2" s="67"/>
      <c r="SCB2" s="67"/>
      <c r="SCC2" s="67"/>
      <c r="SCD2" s="67"/>
      <c r="SCE2" s="67"/>
      <c r="SCF2" s="67"/>
      <c r="SCG2" s="67"/>
      <c r="SCH2" s="67"/>
      <c r="SCI2" s="67"/>
      <c r="SCJ2" s="67"/>
      <c r="SCK2" s="67"/>
      <c r="SCL2" s="67"/>
      <c r="SCM2" s="67"/>
      <c r="SCN2" s="67"/>
      <c r="SCO2" s="67"/>
      <c r="SCP2" s="67"/>
      <c r="SCQ2" s="67"/>
      <c r="SCR2" s="67"/>
      <c r="SCS2" s="67"/>
      <c r="SCT2" s="67"/>
      <c r="SCU2" s="67"/>
      <c r="SCV2" s="67"/>
      <c r="SCW2" s="67"/>
      <c r="SCX2" s="67"/>
      <c r="SCY2" s="67"/>
      <c r="SCZ2" s="67"/>
      <c r="SDA2" s="67"/>
      <c r="SDB2" s="67"/>
      <c r="SDC2" s="67"/>
      <c r="SDD2" s="67"/>
      <c r="SDE2" s="67"/>
      <c r="SDF2" s="67"/>
      <c r="SDG2" s="67"/>
      <c r="SDH2" s="67"/>
      <c r="SDI2" s="67"/>
      <c r="SDJ2" s="67"/>
      <c r="SDK2" s="67"/>
      <c r="SDL2" s="67"/>
      <c r="SDM2" s="67"/>
      <c r="SDN2" s="67"/>
      <c r="SDO2" s="67"/>
      <c r="SDP2" s="67"/>
      <c r="SDQ2" s="67"/>
      <c r="SDR2" s="67"/>
      <c r="SDS2" s="67"/>
      <c r="SDT2" s="67"/>
      <c r="SDU2" s="67"/>
      <c r="SDV2" s="67"/>
      <c r="SDW2" s="67"/>
      <c r="SDX2" s="67"/>
      <c r="SDY2" s="67"/>
      <c r="SDZ2" s="67"/>
      <c r="SEA2" s="67"/>
      <c r="SEB2" s="67"/>
      <c r="SEC2" s="67"/>
      <c r="SED2" s="67"/>
      <c r="SEE2" s="67"/>
      <c r="SEF2" s="67"/>
      <c r="SEG2" s="67"/>
      <c r="SEH2" s="67"/>
      <c r="SEI2" s="67"/>
      <c r="SEJ2" s="67"/>
      <c r="SEK2" s="67"/>
      <c r="SEL2" s="67"/>
      <c r="SEM2" s="67"/>
      <c r="SEN2" s="67"/>
      <c r="SEO2" s="67"/>
      <c r="SEP2" s="67"/>
      <c r="SEQ2" s="67"/>
      <c r="SER2" s="67"/>
      <c r="SES2" s="67"/>
      <c r="SET2" s="67"/>
      <c r="SEU2" s="67"/>
      <c r="SEV2" s="67"/>
      <c r="SEW2" s="67"/>
      <c r="SEX2" s="67"/>
      <c r="SEY2" s="67"/>
      <c r="SEZ2" s="67"/>
      <c r="SFA2" s="67"/>
      <c r="SFB2" s="67"/>
      <c r="SFC2" s="67"/>
      <c r="SFD2" s="67"/>
      <c r="SFE2" s="67"/>
      <c r="SFF2" s="67"/>
      <c r="SFG2" s="67"/>
      <c r="SFH2" s="67"/>
      <c r="SFI2" s="67"/>
      <c r="SFJ2" s="67"/>
      <c r="SFK2" s="67"/>
      <c r="SFL2" s="67"/>
      <c r="SFM2" s="67"/>
      <c r="SFN2" s="67"/>
      <c r="SFO2" s="67"/>
      <c r="SFP2" s="67"/>
      <c r="SFQ2" s="67"/>
      <c r="SFR2" s="67"/>
      <c r="SFS2" s="67"/>
      <c r="SFT2" s="67"/>
      <c r="SFU2" s="67"/>
      <c r="SFV2" s="67"/>
      <c r="SFW2" s="67"/>
      <c r="SFX2" s="67"/>
      <c r="SFY2" s="67"/>
      <c r="SFZ2" s="67"/>
      <c r="SGA2" s="67"/>
      <c r="SGB2" s="67"/>
      <c r="SGC2" s="67"/>
      <c r="SGD2" s="67"/>
      <c r="SGE2" s="67"/>
      <c r="SGF2" s="67"/>
      <c r="SGG2" s="67"/>
      <c r="SGH2" s="67"/>
      <c r="SGI2" s="67"/>
      <c r="SGJ2" s="67"/>
      <c r="SGK2" s="67"/>
      <c r="SGL2" s="67"/>
      <c r="SGM2" s="67"/>
      <c r="SGN2" s="67"/>
      <c r="SGO2" s="67"/>
      <c r="SGP2" s="67"/>
      <c r="SGQ2" s="67"/>
      <c r="SGR2" s="67"/>
      <c r="SGS2" s="67"/>
      <c r="SGT2" s="67"/>
      <c r="SGU2" s="67"/>
      <c r="SGV2" s="67"/>
      <c r="SGW2" s="67"/>
      <c r="SGX2" s="67"/>
      <c r="SGY2" s="67"/>
      <c r="SGZ2" s="67"/>
      <c r="SHA2" s="67"/>
      <c r="SHB2" s="67"/>
      <c r="SHC2" s="67"/>
      <c r="SHD2" s="67"/>
      <c r="SHE2" s="67"/>
      <c r="SHF2" s="67"/>
      <c r="SHG2" s="67"/>
      <c r="SHH2" s="67"/>
      <c r="SHI2" s="67"/>
      <c r="SHJ2" s="67"/>
      <c r="SHK2" s="67"/>
      <c r="SHL2" s="67"/>
      <c r="SHM2" s="67"/>
      <c r="SHN2" s="67"/>
      <c r="SHO2" s="67"/>
      <c r="SHP2" s="67"/>
      <c r="SHQ2" s="67"/>
      <c r="SHR2" s="67"/>
      <c r="SHS2" s="67"/>
      <c r="SHT2" s="67"/>
      <c r="SHU2" s="67"/>
      <c r="SHV2" s="67"/>
      <c r="SHW2" s="67"/>
      <c r="SHX2" s="67"/>
      <c r="SHY2" s="67"/>
      <c r="SHZ2" s="67"/>
      <c r="SIA2" s="67"/>
      <c r="SIB2" s="67"/>
      <c r="SIC2" s="67"/>
      <c r="SID2" s="67"/>
      <c r="SIE2" s="67"/>
      <c r="SIF2" s="67"/>
      <c r="SIG2" s="67"/>
      <c r="SIH2" s="67"/>
      <c r="SII2" s="67"/>
      <c r="SIJ2" s="67"/>
      <c r="SIK2" s="67"/>
      <c r="SIL2" s="67"/>
      <c r="SIM2" s="67"/>
      <c r="SIN2" s="67"/>
      <c r="SIO2" s="67"/>
      <c r="SIP2" s="67"/>
      <c r="SIQ2" s="67"/>
      <c r="SIR2" s="67"/>
      <c r="SIS2" s="67"/>
      <c r="SIT2" s="67"/>
      <c r="SIU2" s="67"/>
      <c r="SIV2" s="67"/>
      <c r="SIW2" s="67"/>
      <c r="SIX2" s="67"/>
      <c r="SIY2" s="67"/>
      <c r="SIZ2" s="67"/>
      <c r="SJA2" s="67"/>
      <c r="SJB2" s="67"/>
      <c r="SJC2" s="67"/>
      <c r="SJD2" s="67"/>
      <c r="SJE2" s="67"/>
      <c r="SJF2" s="67"/>
      <c r="SJG2" s="67"/>
      <c r="SJH2" s="67"/>
      <c r="SJI2" s="67"/>
      <c r="SJJ2" s="67"/>
      <c r="SJK2" s="67"/>
      <c r="SJL2" s="67"/>
      <c r="SJM2" s="67"/>
      <c r="SJN2" s="67"/>
      <c r="SJO2" s="67"/>
      <c r="SJP2" s="67"/>
      <c r="SJQ2" s="67"/>
      <c r="SJR2" s="67"/>
      <c r="SJS2" s="67"/>
      <c r="SJT2" s="67"/>
      <c r="SJU2" s="67"/>
      <c r="SJV2" s="67"/>
      <c r="SJW2" s="67"/>
      <c r="SJX2" s="67"/>
      <c r="SJY2" s="67"/>
      <c r="SJZ2" s="67"/>
      <c r="SKA2" s="67"/>
      <c r="SKB2" s="67"/>
      <c r="SKC2" s="67"/>
      <c r="SKD2" s="67"/>
      <c r="SKE2" s="67"/>
      <c r="SKF2" s="67"/>
      <c r="SKG2" s="67"/>
      <c r="SKH2" s="67"/>
      <c r="SKI2" s="67"/>
      <c r="SKJ2" s="67"/>
      <c r="SKK2" s="67"/>
      <c r="SKL2" s="67"/>
      <c r="SKM2" s="67"/>
      <c r="SKN2" s="67"/>
      <c r="SKO2" s="67"/>
      <c r="SKP2" s="67"/>
      <c r="SKQ2" s="67"/>
      <c r="SKR2" s="67"/>
      <c r="SKS2" s="67"/>
      <c r="SKT2" s="67"/>
      <c r="SKU2" s="67"/>
      <c r="SKV2" s="67"/>
      <c r="SKW2" s="67"/>
      <c r="SKX2" s="67"/>
      <c r="SKY2" s="67"/>
      <c r="SKZ2" s="67"/>
      <c r="SLA2" s="67"/>
      <c r="SLB2" s="67"/>
      <c r="SLC2" s="67"/>
      <c r="SLD2" s="67"/>
      <c r="SLE2" s="67"/>
      <c r="SLF2" s="67"/>
      <c r="SLG2" s="67"/>
      <c r="SLH2" s="67"/>
      <c r="SLI2" s="67"/>
      <c r="SLJ2" s="67"/>
      <c r="SLK2" s="67"/>
      <c r="SLL2" s="67"/>
      <c r="SLM2" s="67"/>
      <c r="SLN2" s="67"/>
      <c r="SLO2" s="67"/>
      <c r="SLP2" s="67"/>
      <c r="SLQ2" s="67"/>
      <c r="SLR2" s="67"/>
      <c r="SLS2" s="67"/>
      <c r="SLT2" s="67"/>
      <c r="SLU2" s="67"/>
      <c r="SLV2" s="67"/>
      <c r="SLW2" s="67"/>
      <c r="SLX2" s="67"/>
      <c r="SLY2" s="67"/>
      <c r="SLZ2" s="67"/>
      <c r="SMA2" s="67"/>
      <c r="SMB2" s="67"/>
      <c r="SMC2" s="67"/>
      <c r="SMD2" s="67"/>
      <c r="SME2" s="67"/>
      <c r="SMF2" s="67"/>
      <c r="SMG2" s="67"/>
      <c r="SMH2" s="67"/>
      <c r="SMI2" s="67"/>
      <c r="SMJ2" s="67"/>
      <c r="SMK2" s="67"/>
      <c r="SML2" s="67"/>
      <c r="SMM2" s="67"/>
      <c r="SMN2" s="67"/>
      <c r="SMO2" s="67"/>
      <c r="SMP2" s="67"/>
      <c r="SMQ2" s="67"/>
      <c r="SMR2" s="67"/>
      <c r="SMS2" s="67"/>
      <c r="SMT2" s="67"/>
      <c r="SMU2" s="67"/>
      <c r="SMV2" s="67"/>
      <c r="SMW2" s="67"/>
      <c r="SMX2" s="67"/>
      <c r="SMY2" s="67"/>
      <c r="SMZ2" s="67"/>
      <c r="SNA2" s="67"/>
      <c r="SNB2" s="67"/>
      <c r="SNC2" s="67"/>
      <c r="SND2" s="67"/>
      <c r="SNE2" s="67"/>
      <c r="SNF2" s="67"/>
      <c r="SNG2" s="67"/>
      <c r="SNH2" s="67"/>
      <c r="SNI2" s="67"/>
      <c r="SNJ2" s="67"/>
      <c r="SNK2" s="67"/>
      <c r="SNL2" s="67"/>
      <c r="SNM2" s="67"/>
      <c r="SNN2" s="67"/>
      <c r="SNO2" s="67"/>
      <c r="SNP2" s="67"/>
      <c r="SNQ2" s="67"/>
      <c r="SNR2" s="67"/>
      <c r="SNS2" s="67"/>
      <c r="SNT2" s="67"/>
      <c r="SNU2" s="67"/>
      <c r="SNV2" s="67"/>
      <c r="SNW2" s="67"/>
      <c r="SNX2" s="67"/>
      <c r="SNY2" s="67"/>
      <c r="SNZ2" s="67"/>
      <c r="SOA2" s="67"/>
      <c r="SOB2" s="67"/>
      <c r="SOC2" s="67"/>
      <c r="SOD2" s="67"/>
      <c r="SOE2" s="67"/>
      <c r="SOF2" s="67"/>
      <c r="SOG2" s="67"/>
      <c r="SOH2" s="67"/>
      <c r="SOI2" s="67"/>
      <c r="SOJ2" s="67"/>
      <c r="SOK2" s="67"/>
      <c r="SOL2" s="67"/>
      <c r="SOM2" s="67"/>
      <c r="SON2" s="67"/>
      <c r="SOO2" s="67"/>
      <c r="SOP2" s="67"/>
      <c r="SOQ2" s="67"/>
      <c r="SOR2" s="67"/>
      <c r="SOS2" s="67"/>
      <c r="SOT2" s="67"/>
      <c r="SOU2" s="67"/>
      <c r="SOV2" s="67"/>
      <c r="SOW2" s="67"/>
      <c r="SOX2" s="67"/>
      <c r="SOY2" s="67"/>
      <c r="SOZ2" s="67"/>
      <c r="SPA2" s="67"/>
      <c r="SPB2" s="67"/>
      <c r="SPC2" s="67"/>
      <c r="SPD2" s="67"/>
      <c r="SPE2" s="67"/>
      <c r="SPF2" s="67"/>
      <c r="SPG2" s="67"/>
      <c r="SPH2" s="67"/>
      <c r="SPI2" s="67"/>
      <c r="SPJ2" s="67"/>
      <c r="SPK2" s="67"/>
      <c r="SPL2" s="67"/>
      <c r="SPM2" s="67"/>
      <c r="SPN2" s="67"/>
      <c r="SPO2" s="67"/>
      <c r="SPP2" s="67"/>
      <c r="SPQ2" s="67"/>
      <c r="SPR2" s="67"/>
      <c r="SPS2" s="67"/>
      <c r="SPT2" s="67"/>
      <c r="SPU2" s="67"/>
      <c r="SPV2" s="67"/>
      <c r="SPW2" s="67"/>
      <c r="SPX2" s="67"/>
      <c r="SPY2" s="67"/>
      <c r="SPZ2" s="67"/>
      <c r="SQA2" s="67"/>
      <c r="SQB2" s="67"/>
      <c r="SQC2" s="67"/>
      <c r="SQD2" s="67"/>
      <c r="SQE2" s="67"/>
      <c r="SQF2" s="67"/>
      <c r="SQG2" s="67"/>
      <c r="SQH2" s="67"/>
      <c r="SQI2" s="67"/>
      <c r="SQJ2" s="67"/>
      <c r="SQK2" s="67"/>
      <c r="SQL2" s="67"/>
      <c r="SQM2" s="67"/>
      <c r="SQN2" s="67"/>
      <c r="SQO2" s="67"/>
      <c r="SQP2" s="67"/>
      <c r="SQQ2" s="67"/>
      <c r="SQR2" s="67"/>
      <c r="SQS2" s="67"/>
      <c r="SQT2" s="67"/>
      <c r="SQU2" s="67"/>
      <c r="SQV2" s="67"/>
      <c r="SQW2" s="67"/>
      <c r="SQX2" s="67"/>
      <c r="SQY2" s="67"/>
      <c r="SQZ2" s="67"/>
      <c r="SRA2" s="67"/>
      <c r="SRB2" s="67"/>
      <c r="SRC2" s="67"/>
      <c r="SRD2" s="67"/>
      <c r="SRE2" s="67"/>
      <c r="SRF2" s="67"/>
      <c r="SRG2" s="67"/>
      <c r="SRH2" s="67"/>
      <c r="SRI2" s="67"/>
      <c r="SRJ2" s="67"/>
      <c r="SRK2" s="67"/>
      <c r="SRL2" s="67"/>
      <c r="SRM2" s="67"/>
      <c r="SRN2" s="67"/>
      <c r="SRO2" s="67"/>
      <c r="SRP2" s="67"/>
      <c r="SRQ2" s="67"/>
      <c r="SRR2" s="67"/>
      <c r="SRS2" s="67"/>
      <c r="SRT2" s="67"/>
      <c r="SRU2" s="67"/>
      <c r="SRV2" s="67"/>
      <c r="SRW2" s="67"/>
      <c r="SRX2" s="67"/>
      <c r="SRY2" s="67"/>
      <c r="SRZ2" s="67"/>
      <c r="SSA2" s="67"/>
      <c r="SSB2" s="67"/>
      <c r="SSC2" s="67"/>
      <c r="SSD2" s="67"/>
      <c r="SSE2" s="67"/>
      <c r="SSF2" s="67"/>
      <c r="SSG2" s="67"/>
      <c r="SSH2" s="67"/>
      <c r="SSI2" s="67"/>
      <c r="SSJ2" s="67"/>
      <c r="SSK2" s="67"/>
      <c r="SSL2" s="67"/>
      <c r="SSM2" s="67"/>
      <c r="SSN2" s="67"/>
      <c r="SSO2" s="67"/>
      <c r="SSP2" s="67"/>
      <c r="SSQ2" s="67"/>
      <c r="SSR2" s="67"/>
      <c r="SSS2" s="67"/>
      <c r="SST2" s="67"/>
      <c r="SSU2" s="67"/>
      <c r="SSV2" s="67"/>
      <c r="SSW2" s="67"/>
      <c r="SSX2" s="67"/>
      <c r="SSY2" s="67"/>
      <c r="SSZ2" s="67"/>
      <c r="STA2" s="67"/>
      <c r="STB2" s="67"/>
      <c r="STC2" s="67"/>
      <c r="STD2" s="67"/>
      <c r="STE2" s="67"/>
      <c r="STF2" s="67"/>
      <c r="STG2" s="67"/>
      <c r="STH2" s="67"/>
      <c r="STI2" s="67"/>
      <c r="STJ2" s="67"/>
      <c r="STK2" s="67"/>
      <c r="STL2" s="67"/>
      <c r="STM2" s="67"/>
      <c r="STN2" s="67"/>
      <c r="STO2" s="67"/>
      <c r="STP2" s="67"/>
      <c r="STQ2" s="67"/>
      <c r="STR2" s="67"/>
      <c r="STS2" s="67"/>
      <c r="STT2" s="67"/>
      <c r="STU2" s="67"/>
      <c r="STV2" s="67"/>
      <c r="STW2" s="67"/>
      <c r="STX2" s="67"/>
      <c r="STY2" s="67"/>
      <c r="STZ2" s="67"/>
      <c r="SUA2" s="67"/>
      <c r="SUB2" s="67"/>
      <c r="SUC2" s="67"/>
      <c r="SUD2" s="67"/>
      <c r="SUE2" s="67"/>
      <c r="SUF2" s="67"/>
      <c r="SUG2" s="67"/>
      <c r="SUH2" s="67"/>
      <c r="SUI2" s="67"/>
      <c r="SUJ2" s="67"/>
      <c r="SUK2" s="67"/>
      <c r="SUL2" s="67"/>
      <c r="SUM2" s="67"/>
      <c r="SUN2" s="67"/>
      <c r="SUO2" s="67"/>
      <c r="SUP2" s="67"/>
      <c r="SUQ2" s="67"/>
      <c r="SUR2" s="67"/>
      <c r="SUS2" s="67"/>
      <c r="SUT2" s="67"/>
      <c r="SUU2" s="67"/>
      <c r="SUV2" s="67"/>
      <c r="SUW2" s="67"/>
      <c r="SUX2" s="67"/>
      <c r="SUY2" s="67"/>
      <c r="SUZ2" s="67"/>
      <c r="SVA2" s="67"/>
      <c r="SVB2" s="67"/>
      <c r="SVC2" s="67"/>
      <c r="SVD2" s="67"/>
      <c r="SVE2" s="67"/>
      <c r="SVF2" s="67"/>
      <c r="SVG2" s="67"/>
      <c r="SVH2" s="67"/>
      <c r="SVI2" s="67"/>
      <c r="SVJ2" s="67"/>
      <c r="SVK2" s="67"/>
      <c r="SVL2" s="67"/>
      <c r="SVM2" s="67"/>
      <c r="SVN2" s="67"/>
      <c r="SVO2" s="67"/>
      <c r="SVP2" s="67"/>
      <c r="SVQ2" s="67"/>
      <c r="SVR2" s="67"/>
      <c r="SVS2" s="67"/>
      <c r="SVT2" s="67"/>
      <c r="SVU2" s="67"/>
      <c r="SVV2" s="67"/>
      <c r="SVW2" s="67"/>
      <c r="SVX2" s="67"/>
      <c r="SVY2" s="67"/>
      <c r="SVZ2" s="67"/>
      <c r="SWA2" s="67"/>
      <c r="SWB2" s="67"/>
      <c r="SWC2" s="67"/>
      <c r="SWD2" s="67"/>
      <c r="SWE2" s="67"/>
      <c r="SWF2" s="67"/>
      <c r="SWG2" s="67"/>
      <c r="SWH2" s="67"/>
      <c r="SWI2" s="67"/>
      <c r="SWJ2" s="67"/>
      <c r="SWK2" s="67"/>
      <c r="SWL2" s="67"/>
      <c r="SWM2" s="67"/>
      <c r="SWN2" s="67"/>
      <c r="SWO2" s="67"/>
      <c r="SWP2" s="67"/>
      <c r="SWQ2" s="67"/>
      <c r="SWR2" s="67"/>
      <c r="SWS2" s="67"/>
      <c r="SWT2" s="67"/>
      <c r="SWU2" s="67"/>
      <c r="SWV2" s="67"/>
      <c r="SWW2" s="67"/>
      <c r="SWX2" s="67"/>
      <c r="SWY2" s="67"/>
      <c r="SWZ2" s="67"/>
      <c r="SXA2" s="67"/>
      <c r="SXB2" s="67"/>
      <c r="SXC2" s="67"/>
      <c r="SXD2" s="67"/>
      <c r="SXE2" s="67"/>
      <c r="SXF2" s="67"/>
      <c r="SXG2" s="67"/>
      <c r="SXH2" s="67"/>
      <c r="SXI2" s="67"/>
      <c r="SXJ2" s="67"/>
      <c r="SXK2" s="67"/>
      <c r="SXL2" s="67"/>
      <c r="SXM2" s="67"/>
      <c r="SXN2" s="67"/>
      <c r="SXO2" s="67"/>
      <c r="SXP2" s="67"/>
      <c r="SXQ2" s="67"/>
      <c r="SXR2" s="67"/>
      <c r="SXS2" s="67"/>
      <c r="SXT2" s="67"/>
      <c r="SXU2" s="67"/>
      <c r="SXV2" s="67"/>
      <c r="SXW2" s="67"/>
      <c r="SXX2" s="67"/>
      <c r="SXY2" s="67"/>
      <c r="SXZ2" s="67"/>
      <c r="SYA2" s="67"/>
      <c r="SYB2" s="67"/>
      <c r="SYC2" s="67"/>
      <c r="SYD2" s="67"/>
      <c r="SYE2" s="67"/>
      <c r="SYF2" s="67"/>
      <c r="SYG2" s="67"/>
      <c r="SYH2" s="67"/>
      <c r="SYI2" s="67"/>
      <c r="SYJ2" s="67"/>
      <c r="SYK2" s="67"/>
      <c r="SYL2" s="67"/>
      <c r="SYM2" s="67"/>
      <c r="SYN2" s="67"/>
      <c r="SYO2" s="67"/>
      <c r="SYP2" s="67"/>
      <c r="SYQ2" s="67"/>
      <c r="SYR2" s="67"/>
      <c r="SYS2" s="67"/>
      <c r="SYT2" s="67"/>
      <c r="SYU2" s="67"/>
      <c r="SYV2" s="67"/>
      <c r="SYW2" s="67"/>
      <c r="SYX2" s="67"/>
      <c r="SYY2" s="67"/>
      <c r="SYZ2" s="67"/>
      <c r="SZA2" s="67"/>
      <c r="SZB2" s="67"/>
      <c r="SZC2" s="67"/>
      <c r="SZD2" s="67"/>
      <c r="SZE2" s="67"/>
      <c r="SZF2" s="67"/>
      <c r="SZG2" s="67"/>
      <c r="SZH2" s="67"/>
      <c r="SZI2" s="67"/>
      <c r="SZJ2" s="67"/>
      <c r="SZK2" s="67"/>
      <c r="SZL2" s="67"/>
      <c r="SZM2" s="67"/>
      <c r="SZN2" s="67"/>
      <c r="SZO2" s="67"/>
      <c r="SZP2" s="67"/>
      <c r="SZQ2" s="67"/>
      <c r="SZR2" s="67"/>
      <c r="SZS2" s="67"/>
      <c r="SZT2" s="67"/>
      <c r="SZU2" s="67"/>
      <c r="SZV2" s="67"/>
      <c r="SZW2" s="67"/>
      <c r="SZX2" s="67"/>
      <c r="SZY2" s="67"/>
      <c r="SZZ2" s="67"/>
      <c r="TAA2" s="67"/>
      <c r="TAB2" s="67"/>
      <c r="TAC2" s="67"/>
      <c r="TAD2" s="67"/>
      <c r="TAE2" s="67"/>
      <c r="TAF2" s="67"/>
      <c r="TAG2" s="67"/>
      <c r="TAH2" s="67"/>
      <c r="TAI2" s="67"/>
      <c r="TAJ2" s="67"/>
      <c r="TAK2" s="67"/>
      <c r="TAL2" s="67"/>
      <c r="TAM2" s="67"/>
      <c r="TAN2" s="67"/>
      <c r="TAO2" s="67"/>
      <c r="TAP2" s="67"/>
      <c r="TAQ2" s="67"/>
      <c r="TAR2" s="67"/>
      <c r="TAS2" s="67"/>
      <c r="TAT2" s="67"/>
      <c r="TAU2" s="67"/>
      <c r="TAV2" s="67"/>
      <c r="TAW2" s="67"/>
      <c r="TAX2" s="67"/>
      <c r="TAY2" s="67"/>
      <c r="TAZ2" s="67"/>
      <c r="TBA2" s="67"/>
      <c r="TBB2" s="67"/>
      <c r="TBC2" s="67"/>
      <c r="TBD2" s="67"/>
      <c r="TBE2" s="67"/>
      <c r="TBF2" s="67"/>
      <c r="TBG2" s="67"/>
      <c r="TBH2" s="67"/>
      <c r="TBI2" s="67"/>
      <c r="TBJ2" s="67"/>
      <c r="TBK2" s="67"/>
      <c r="TBL2" s="67"/>
      <c r="TBM2" s="67"/>
      <c r="TBN2" s="67"/>
      <c r="TBO2" s="67"/>
      <c r="TBP2" s="67"/>
      <c r="TBQ2" s="67"/>
      <c r="TBR2" s="67"/>
      <c r="TBS2" s="67"/>
      <c r="TBT2" s="67"/>
      <c r="TBU2" s="67"/>
      <c r="TBV2" s="67"/>
      <c r="TBW2" s="67"/>
      <c r="TBX2" s="67"/>
      <c r="TBY2" s="67"/>
      <c r="TBZ2" s="67"/>
      <c r="TCA2" s="67"/>
      <c r="TCB2" s="67"/>
      <c r="TCC2" s="67"/>
      <c r="TCD2" s="67"/>
      <c r="TCE2" s="67"/>
      <c r="TCF2" s="67"/>
      <c r="TCG2" s="67"/>
      <c r="TCH2" s="67"/>
      <c r="TCI2" s="67"/>
      <c r="TCJ2" s="67"/>
      <c r="TCK2" s="67"/>
      <c r="TCL2" s="67"/>
      <c r="TCM2" s="67"/>
      <c r="TCN2" s="67"/>
      <c r="TCO2" s="67"/>
      <c r="TCP2" s="67"/>
      <c r="TCQ2" s="67"/>
      <c r="TCR2" s="67"/>
      <c r="TCS2" s="67"/>
      <c r="TCT2" s="67"/>
      <c r="TCU2" s="67"/>
      <c r="TCV2" s="67"/>
      <c r="TCW2" s="67"/>
      <c r="TCX2" s="67"/>
      <c r="TCY2" s="67"/>
      <c r="TCZ2" s="67"/>
      <c r="TDA2" s="67"/>
      <c r="TDB2" s="67"/>
      <c r="TDC2" s="67"/>
      <c r="TDD2" s="67"/>
      <c r="TDE2" s="67"/>
      <c r="TDF2" s="67"/>
      <c r="TDG2" s="67"/>
      <c r="TDH2" s="67"/>
      <c r="TDI2" s="67"/>
      <c r="TDJ2" s="67"/>
      <c r="TDK2" s="67"/>
      <c r="TDL2" s="67"/>
      <c r="TDM2" s="67"/>
      <c r="TDN2" s="67"/>
      <c r="TDO2" s="67"/>
      <c r="TDP2" s="67"/>
      <c r="TDQ2" s="67"/>
      <c r="TDR2" s="67"/>
      <c r="TDS2" s="67"/>
      <c r="TDT2" s="67"/>
      <c r="TDU2" s="67"/>
      <c r="TDV2" s="67"/>
      <c r="TDW2" s="67"/>
      <c r="TDX2" s="67"/>
      <c r="TDY2" s="67"/>
      <c r="TDZ2" s="67"/>
      <c r="TEA2" s="67"/>
      <c r="TEB2" s="67"/>
      <c r="TEC2" s="67"/>
      <c r="TED2" s="67"/>
      <c r="TEE2" s="67"/>
      <c r="TEF2" s="67"/>
      <c r="TEG2" s="67"/>
      <c r="TEH2" s="67"/>
      <c r="TEI2" s="67"/>
      <c r="TEJ2" s="67"/>
      <c r="TEK2" s="67"/>
      <c r="TEL2" s="67"/>
      <c r="TEM2" s="67"/>
      <c r="TEN2" s="67"/>
      <c r="TEO2" s="67"/>
      <c r="TEP2" s="67"/>
      <c r="TEQ2" s="67"/>
      <c r="TER2" s="67"/>
      <c r="TES2" s="67"/>
      <c r="TET2" s="67"/>
      <c r="TEU2" s="67"/>
      <c r="TEV2" s="67"/>
      <c r="TEW2" s="67"/>
      <c r="TEX2" s="67"/>
      <c r="TEY2" s="67"/>
      <c r="TEZ2" s="67"/>
      <c r="TFA2" s="67"/>
      <c r="TFB2" s="67"/>
      <c r="TFC2" s="67"/>
      <c r="TFD2" s="67"/>
      <c r="TFE2" s="67"/>
      <c r="TFF2" s="67"/>
      <c r="TFG2" s="67"/>
      <c r="TFH2" s="67"/>
      <c r="TFI2" s="67"/>
      <c r="TFJ2" s="67"/>
      <c r="TFK2" s="67"/>
      <c r="TFL2" s="67"/>
      <c r="TFM2" s="67"/>
      <c r="TFN2" s="67"/>
      <c r="TFO2" s="67"/>
      <c r="TFP2" s="67"/>
      <c r="TFQ2" s="67"/>
      <c r="TFR2" s="67"/>
      <c r="TFS2" s="67"/>
      <c r="TFT2" s="67"/>
      <c r="TFU2" s="67"/>
      <c r="TFV2" s="67"/>
      <c r="TFW2" s="67"/>
      <c r="TFX2" s="67"/>
      <c r="TFY2" s="67"/>
      <c r="TFZ2" s="67"/>
      <c r="TGA2" s="67"/>
      <c r="TGB2" s="67"/>
      <c r="TGC2" s="67"/>
      <c r="TGD2" s="67"/>
      <c r="TGE2" s="67"/>
      <c r="TGF2" s="67"/>
      <c r="TGG2" s="67"/>
      <c r="TGH2" s="67"/>
      <c r="TGI2" s="67"/>
      <c r="TGJ2" s="67"/>
      <c r="TGK2" s="67"/>
      <c r="TGL2" s="67"/>
      <c r="TGM2" s="67"/>
      <c r="TGN2" s="67"/>
      <c r="TGO2" s="67"/>
      <c r="TGP2" s="67"/>
      <c r="TGQ2" s="67"/>
      <c r="TGR2" s="67"/>
      <c r="TGS2" s="67"/>
      <c r="TGT2" s="67"/>
      <c r="TGU2" s="67"/>
      <c r="TGV2" s="67"/>
      <c r="TGW2" s="67"/>
      <c r="TGX2" s="67"/>
      <c r="TGY2" s="67"/>
      <c r="TGZ2" s="67"/>
      <c r="THA2" s="67"/>
      <c r="THB2" s="67"/>
      <c r="THC2" s="67"/>
      <c r="THD2" s="67"/>
      <c r="THE2" s="67"/>
      <c r="THF2" s="67"/>
      <c r="THG2" s="67"/>
      <c r="THH2" s="67"/>
      <c r="THI2" s="67"/>
      <c r="THJ2" s="67"/>
      <c r="THK2" s="67"/>
      <c r="THL2" s="67"/>
      <c r="THM2" s="67"/>
      <c r="THN2" s="67"/>
      <c r="THO2" s="67"/>
      <c r="THP2" s="67"/>
      <c r="THQ2" s="67"/>
      <c r="THR2" s="67"/>
      <c r="THS2" s="67"/>
      <c r="THT2" s="67"/>
      <c r="THU2" s="67"/>
      <c r="THV2" s="67"/>
      <c r="THW2" s="67"/>
      <c r="THX2" s="67"/>
      <c r="THY2" s="67"/>
      <c r="THZ2" s="67"/>
      <c r="TIA2" s="67"/>
      <c r="TIB2" s="67"/>
      <c r="TIC2" s="67"/>
      <c r="TID2" s="67"/>
      <c r="TIE2" s="67"/>
      <c r="TIF2" s="67"/>
      <c r="TIG2" s="67"/>
      <c r="TIH2" s="67"/>
      <c r="TII2" s="67"/>
      <c r="TIJ2" s="67"/>
      <c r="TIK2" s="67"/>
      <c r="TIL2" s="67"/>
      <c r="TIM2" s="67"/>
      <c r="TIN2" s="67"/>
      <c r="TIO2" s="67"/>
      <c r="TIP2" s="67"/>
      <c r="TIQ2" s="67"/>
      <c r="TIR2" s="67"/>
      <c r="TIS2" s="67"/>
      <c r="TIT2" s="67"/>
      <c r="TIU2" s="67"/>
      <c r="TIV2" s="67"/>
      <c r="TIW2" s="67"/>
      <c r="TIX2" s="67"/>
      <c r="TIY2" s="67"/>
      <c r="TIZ2" s="67"/>
      <c r="TJA2" s="67"/>
      <c r="TJB2" s="67"/>
      <c r="TJC2" s="67"/>
      <c r="TJD2" s="67"/>
      <c r="TJE2" s="67"/>
      <c r="TJF2" s="67"/>
      <c r="TJG2" s="67"/>
      <c r="TJH2" s="67"/>
      <c r="TJI2" s="67"/>
      <c r="TJJ2" s="67"/>
      <c r="TJK2" s="67"/>
      <c r="TJL2" s="67"/>
      <c r="TJM2" s="67"/>
      <c r="TJN2" s="67"/>
      <c r="TJO2" s="67"/>
      <c r="TJP2" s="67"/>
      <c r="TJQ2" s="67"/>
      <c r="TJR2" s="67"/>
      <c r="TJS2" s="67"/>
      <c r="TJT2" s="67"/>
      <c r="TJU2" s="67"/>
      <c r="TJV2" s="67"/>
      <c r="TJW2" s="67"/>
      <c r="TJX2" s="67"/>
      <c r="TJY2" s="67"/>
      <c r="TJZ2" s="67"/>
      <c r="TKA2" s="67"/>
      <c r="TKB2" s="67"/>
      <c r="TKC2" s="67"/>
      <c r="TKD2" s="67"/>
      <c r="TKE2" s="67"/>
      <c r="TKF2" s="67"/>
      <c r="TKG2" s="67"/>
      <c r="TKH2" s="67"/>
      <c r="TKI2" s="67"/>
      <c r="TKJ2" s="67"/>
      <c r="TKK2" s="67"/>
      <c r="TKL2" s="67"/>
      <c r="TKM2" s="67"/>
      <c r="TKN2" s="67"/>
      <c r="TKO2" s="67"/>
      <c r="TKP2" s="67"/>
      <c r="TKQ2" s="67"/>
      <c r="TKR2" s="67"/>
      <c r="TKS2" s="67"/>
      <c r="TKT2" s="67"/>
      <c r="TKU2" s="67"/>
      <c r="TKV2" s="67"/>
      <c r="TKW2" s="67"/>
      <c r="TKX2" s="67"/>
      <c r="TKY2" s="67"/>
      <c r="TKZ2" s="67"/>
      <c r="TLA2" s="67"/>
      <c r="TLB2" s="67"/>
      <c r="TLC2" s="67"/>
      <c r="TLD2" s="67"/>
      <c r="TLE2" s="67"/>
      <c r="TLF2" s="67"/>
      <c r="TLG2" s="67"/>
      <c r="TLH2" s="67"/>
      <c r="TLI2" s="67"/>
      <c r="TLJ2" s="67"/>
      <c r="TLK2" s="67"/>
      <c r="TLL2" s="67"/>
      <c r="TLM2" s="67"/>
      <c r="TLN2" s="67"/>
      <c r="TLO2" s="67"/>
      <c r="TLP2" s="67"/>
      <c r="TLQ2" s="67"/>
      <c r="TLR2" s="67"/>
      <c r="TLS2" s="67"/>
      <c r="TLT2" s="67"/>
      <c r="TLU2" s="67"/>
      <c r="TLV2" s="67"/>
      <c r="TLW2" s="67"/>
      <c r="TLX2" s="67"/>
      <c r="TLY2" s="67"/>
      <c r="TLZ2" s="67"/>
      <c r="TMA2" s="67"/>
      <c r="TMB2" s="67"/>
      <c r="TMC2" s="67"/>
      <c r="TMD2" s="67"/>
      <c r="TME2" s="67"/>
      <c r="TMF2" s="67"/>
      <c r="TMG2" s="67"/>
      <c r="TMH2" s="67"/>
      <c r="TMI2" s="67"/>
      <c r="TMJ2" s="67"/>
      <c r="TMK2" s="67"/>
      <c r="TML2" s="67"/>
      <c r="TMM2" s="67"/>
      <c r="TMN2" s="67"/>
      <c r="TMO2" s="67"/>
      <c r="TMP2" s="67"/>
      <c r="TMQ2" s="67"/>
      <c r="TMR2" s="67"/>
      <c r="TMS2" s="67"/>
      <c r="TMT2" s="67"/>
      <c r="TMU2" s="67"/>
      <c r="TMV2" s="67"/>
      <c r="TMW2" s="67"/>
      <c r="TMX2" s="67"/>
      <c r="TMY2" s="67"/>
      <c r="TMZ2" s="67"/>
      <c r="TNA2" s="67"/>
      <c r="TNB2" s="67"/>
      <c r="TNC2" s="67"/>
      <c r="TND2" s="67"/>
      <c r="TNE2" s="67"/>
      <c r="TNF2" s="67"/>
      <c r="TNG2" s="67"/>
      <c r="TNH2" s="67"/>
      <c r="TNI2" s="67"/>
      <c r="TNJ2" s="67"/>
      <c r="TNK2" s="67"/>
      <c r="TNL2" s="67"/>
      <c r="TNM2" s="67"/>
      <c r="TNN2" s="67"/>
      <c r="TNO2" s="67"/>
      <c r="TNP2" s="67"/>
      <c r="TNQ2" s="67"/>
      <c r="TNR2" s="67"/>
      <c r="TNS2" s="67"/>
      <c r="TNT2" s="67"/>
      <c r="TNU2" s="67"/>
      <c r="TNV2" s="67"/>
      <c r="TNW2" s="67"/>
      <c r="TNX2" s="67"/>
      <c r="TNY2" s="67"/>
      <c r="TNZ2" s="67"/>
      <c r="TOA2" s="67"/>
      <c r="TOB2" s="67"/>
      <c r="TOC2" s="67"/>
      <c r="TOD2" s="67"/>
      <c r="TOE2" s="67"/>
      <c r="TOF2" s="67"/>
      <c r="TOG2" s="67"/>
      <c r="TOH2" s="67"/>
      <c r="TOI2" s="67"/>
      <c r="TOJ2" s="67"/>
      <c r="TOK2" s="67"/>
      <c r="TOL2" s="67"/>
      <c r="TOM2" s="67"/>
      <c r="TON2" s="67"/>
      <c r="TOO2" s="67"/>
      <c r="TOP2" s="67"/>
      <c r="TOQ2" s="67"/>
      <c r="TOR2" s="67"/>
      <c r="TOS2" s="67"/>
      <c r="TOT2" s="67"/>
      <c r="TOU2" s="67"/>
      <c r="TOV2" s="67"/>
      <c r="TOW2" s="67"/>
      <c r="TOX2" s="67"/>
      <c r="TOY2" s="67"/>
      <c r="TOZ2" s="67"/>
      <c r="TPA2" s="67"/>
      <c r="TPB2" s="67"/>
      <c r="TPC2" s="67"/>
      <c r="TPD2" s="67"/>
      <c r="TPE2" s="67"/>
      <c r="TPF2" s="67"/>
      <c r="TPG2" s="67"/>
      <c r="TPH2" s="67"/>
      <c r="TPI2" s="67"/>
      <c r="TPJ2" s="67"/>
      <c r="TPK2" s="67"/>
      <c r="TPL2" s="67"/>
      <c r="TPM2" s="67"/>
      <c r="TPN2" s="67"/>
      <c r="TPO2" s="67"/>
      <c r="TPP2" s="67"/>
      <c r="TPQ2" s="67"/>
      <c r="TPR2" s="67"/>
      <c r="TPS2" s="67"/>
      <c r="TPT2" s="67"/>
      <c r="TPU2" s="67"/>
      <c r="TPV2" s="67"/>
      <c r="TPW2" s="67"/>
      <c r="TPX2" s="67"/>
      <c r="TPY2" s="67"/>
      <c r="TPZ2" s="67"/>
      <c r="TQA2" s="67"/>
      <c r="TQB2" s="67"/>
      <c r="TQC2" s="67"/>
      <c r="TQD2" s="67"/>
      <c r="TQE2" s="67"/>
      <c r="TQF2" s="67"/>
      <c r="TQG2" s="67"/>
      <c r="TQH2" s="67"/>
      <c r="TQI2" s="67"/>
      <c r="TQJ2" s="67"/>
      <c r="TQK2" s="67"/>
      <c r="TQL2" s="67"/>
      <c r="TQM2" s="67"/>
      <c r="TQN2" s="67"/>
      <c r="TQO2" s="67"/>
      <c r="TQP2" s="67"/>
      <c r="TQQ2" s="67"/>
      <c r="TQR2" s="67"/>
      <c r="TQS2" s="67"/>
      <c r="TQT2" s="67"/>
      <c r="TQU2" s="67"/>
      <c r="TQV2" s="67"/>
      <c r="TQW2" s="67"/>
      <c r="TQX2" s="67"/>
      <c r="TQY2" s="67"/>
      <c r="TQZ2" s="67"/>
      <c r="TRA2" s="67"/>
      <c r="TRB2" s="67"/>
      <c r="TRC2" s="67"/>
      <c r="TRD2" s="67"/>
      <c r="TRE2" s="67"/>
      <c r="TRF2" s="67"/>
      <c r="TRG2" s="67"/>
      <c r="TRH2" s="67"/>
      <c r="TRI2" s="67"/>
      <c r="TRJ2" s="67"/>
      <c r="TRK2" s="67"/>
      <c r="TRL2" s="67"/>
      <c r="TRM2" s="67"/>
      <c r="TRN2" s="67"/>
      <c r="TRO2" s="67"/>
      <c r="TRP2" s="67"/>
      <c r="TRQ2" s="67"/>
      <c r="TRR2" s="67"/>
      <c r="TRS2" s="67"/>
      <c r="TRT2" s="67"/>
      <c r="TRU2" s="67"/>
      <c r="TRV2" s="67"/>
      <c r="TRW2" s="67"/>
      <c r="TRX2" s="67"/>
      <c r="TRY2" s="67"/>
      <c r="TRZ2" s="67"/>
      <c r="TSA2" s="67"/>
      <c r="TSB2" s="67"/>
      <c r="TSC2" s="67"/>
      <c r="TSD2" s="67"/>
      <c r="TSE2" s="67"/>
      <c r="TSF2" s="67"/>
      <c r="TSG2" s="67"/>
      <c r="TSH2" s="67"/>
      <c r="TSI2" s="67"/>
      <c r="TSJ2" s="67"/>
      <c r="TSK2" s="67"/>
      <c r="TSL2" s="67"/>
      <c r="TSM2" s="67"/>
      <c r="TSN2" s="67"/>
      <c r="TSO2" s="67"/>
      <c r="TSP2" s="67"/>
      <c r="TSQ2" s="67"/>
      <c r="TSR2" s="67"/>
      <c r="TSS2" s="67"/>
      <c r="TST2" s="67"/>
      <c r="TSU2" s="67"/>
      <c r="TSV2" s="67"/>
      <c r="TSW2" s="67"/>
      <c r="TSX2" s="67"/>
      <c r="TSY2" s="67"/>
      <c r="TSZ2" s="67"/>
      <c r="TTA2" s="67"/>
      <c r="TTB2" s="67"/>
      <c r="TTC2" s="67"/>
      <c r="TTD2" s="67"/>
      <c r="TTE2" s="67"/>
      <c r="TTF2" s="67"/>
      <c r="TTG2" s="67"/>
      <c r="TTH2" s="67"/>
      <c r="TTI2" s="67"/>
      <c r="TTJ2" s="67"/>
      <c r="TTK2" s="67"/>
      <c r="TTL2" s="67"/>
      <c r="TTM2" s="67"/>
      <c r="TTN2" s="67"/>
      <c r="TTO2" s="67"/>
      <c r="TTP2" s="67"/>
      <c r="TTQ2" s="67"/>
      <c r="TTR2" s="67"/>
      <c r="TTS2" s="67"/>
      <c r="TTT2" s="67"/>
      <c r="TTU2" s="67"/>
      <c r="TTV2" s="67"/>
      <c r="TTW2" s="67"/>
      <c r="TTX2" s="67"/>
      <c r="TTY2" s="67"/>
      <c r="TTZ2" s="67"/>
      <c r="TUA2" s="67"/>
      <c r="TUB2" s="67"/>
      <c r="TUC2" s="67"/>
      <c r="TUD2" s="67"/>
      <c r="TUE2" s="67"/>
      <c r="TUF2" s="67"/>
      <c r="TUG2" s="67"/>
      <c r="TUH2" s="67"/>
      <c r="TUI2" s="67"/>
      <c r="TUJ2" s="67"/>
      <c r="TUK2" s="67"/>
      <c r="TUL2" s="67"/>
      <c r="TUM2" s="67"/>
      <c r="TUN2" s="67"/>
      <c r="TUO2" s="67"/>
      <c r="TUP2" s="67"/>
      <c r="TUQ2" s="67"/>
      <c r="TUR2" s="67"/>
      <c r="TUS2" s="67"/>
      <c r="TUT2" s="67"/>
      <c r="TUU2" s="67"/>
      <c r="TUV2" s="67"/>
      <c r="TUW2" s="67"/>
      <c r="TUX2" s="67"/>
      <c r="TUY2" s="67"/>
      <c r="TUZ2" s="67"/>
      <c r="TVA2" s="67"/>
      <c r="TVB2" s="67"/>
      <c r="TVC2" s="67"/>
      <c r="TVD2" s="67"/>
      <c r="TVE2" s="67"/>
      <c r="TVF2" s="67"/>
      <c r="TVG2" s="67"/>
      <c r="TVH2" s="67"/>
      <c r="TVI2" s="67"/>
      <c r="TVJ2" s="67"/>
      <c r="TVK2" s="67"/>
      <c r="TVL2" s="67"/>
      <c r="TVM2" s="67"/>
      <c r="TVN2" s="67"/>
      <c r="TVO2" s="67"/>
      <c r="TVP2" s="67"/>
      <c r="TVQ2" s="67"/>
      <c r="TVR2" s="67"/>
      <c r="TVS2" s="67"/>
      <c r="TVT2" s="67"/>
      <c r="TVU2" s="67"/>
      <c r="TVV2" s="67"/>
      <c r="TVW2" s="67"/>
      <c r="TVX2" s="67"/>
      <c r="TVY2" s="67"/>
      <c r="TVZ2" s="67"/>
      <c r="TWA2" s="67"/>
      <c r="TWB2" s="67"/>
      <c r="TWC2" s="67"/>
      <c r="TWD2" s="67"/>
      <c r="TWE2" s="67"/>
      <c r="TWF2" s="67"/>
      <c r="TWG2" s="67"/>
      <c r="TWH2" s="67"/>
      <c r="TWI2" s="67"/>
      <c r="TWJ2" s="67"/>
      <c r="TWK2" s="67"/>
      <c r="TWL2" s="67"/>
      <c r="TWM2" s="67"/>
      <c r="TWN2" s="67"/>
      <c r="TWO2" s="67"/>
      <c r="TWP2" s="67"/>
      <c r="TWQ2" s="67"/>
      <c r="TWR2" s="67"/>
      <c r="TWS2" s="67"/>
      <c r="TWT2" s="67"/>
      <c r="TWU2" s="67"/>
      <c r="TWV2" s="67"/>
      <c r="TWW2" s="67"/>
      <c r="TWX2" s="67"/>
      <c r="TWY2" s="67"/>
      <c r="TWZ2" s="67"/>
      <c r="TXA2" s="67"/>
      <c r="TXB2" s="67"/>
      <c r="TXC2" s="67"/>
      <c r="TXD2" s="67"/>
      <c r="TXE2" s="67"/>
      <c r="TXF2" s="67"/>
      <c r="TXG2" s="67"/>
      <c r="TXH2" s="67"/>
      <c r="TXI2" s="67"/>
      <c r="TXJ2" s="67"/>
      <c r="TXK2" s="67"/>
      <c r="TXL2" s="67"/>
      <c r="TXM2" s="67"/>
      <c r="TXN2" s="67"/>
      <c r="TXO2" s="67"/>
      <c r="TXP2" s="67"/>
      <c r="TXQ2" s="67"/>
      <c r="TXR2" s="67"/>
      <c r="TXS2" s="67"/>
      <c r="TXT2" s="67"/>
      <c r="TXU2" s="67"/>
      <c r="TXV2" s="67"/>
      <c r="TXW2" s="67"/>
      <c r="TXX2" s="67"/>
      <c r="TXY2" s="67"/>
      <c r="TXZ2" s="67"/>
      <c r="TYA2" s="67"/>
      <c r="TYB2" s="67"/>
      <c r="TYC2" s="67"/>
      <c r="TYD2" s="67"/>
      <c r="TYE2" s="67"/>
      <c r="TYF2" s="67"/>
      <c r="TYG2" s="67"/>
      <c r="TYH2" s="67"/>
      <c r="TYI2" s="67"/>
      <c r="TYJ2" s="67"/>
      <c r="TYK2" s="67"/>
      <c r="TYL2" s="67"/>
      <c r="TYM2" s="67"/>
      <c r="TYN2" s="67"/>
      <c r="TYO2" s="67"/>
      <c r="TYP2" s="67"/>
      <c r="TYQ2" s="67"/>
      <c r="TYR2" s="67"/>
      <c r="TYS2" s="67"/>
      <c r="TYT2" s="67"/>
      <c r="TYU2" s="67"/>
      <c r="TYV2" s="67"/>
      <c r="TYW2" s="67"/>
      <c r="TYX2" s="67"/>
      <c r="TYY2" s="67"/>
      <c r="TYZ2" s="67"/>
      <c r="TZA2" s="67"/>
      <c r="TZB2" s="67"/>
      <c r="TZC2" s="67"/>
      <c r="TZD2" s="67"/>
      <c r="TZE2" s="67"/>
      <c r="TZF2" s="67"/>
      <c r="TZG2" s="67"/>
      <c r="TZH2" s="67"/>
      <c r="TZI2" s="67"/>
      <c r="TZJ2" s="67"/>
      <c r="TZK2" s="67"/>
      <c r="TZL2" s="67"/>
      <c r="TZM2" s="67"/>
      <c r="TZN2" s="67"/>
      <c r="TZO2" s="67"/>
      <c r="TZP2" s="67"/>
      <c r="TZQ2" s="67"/>
      <c r="TZR2" s="67"/>
      <c r="TZS2" s="67"/>
      <c r="TZT2" s="67"/>
      <c r="TZU2" s="67"/>
      <c r="TZV2" s="67"/>
      <c r="TZW2" s="67"/>
      <c r="TZX2" s="67"/>
      <c r="TZY2" s="67"/>
      <c r="TZZ2" s="67"/>
      <c r="UAA2" s="67"/>
      <c r="UAB2" s="67"/>
      <c r="UAC2" s="67"/>
      <c r="UAD2" s="67"/>
      <c r="UAE2" s="67"/>
      <c r="UAF2" s="67"/>
      <c r="UAG2" s="67"/>
      <c r="UAH2" s="67"/>
      <c r="UAI2" s="67"/>
      <c r="UAJ2" s="67"/>
      <c r="UAK2" s="67"/>
      <c r="UAL2" s="67"/>
      <c r="UAM2" s="67"/>
      <c r="UAN2" s="67"/>
      <c r="UAO2" s="67"/>
      <c r="UAP2" s="67"/>
      <c r="UAQ2" s="67"/>
      <c r="UAR2" s="67"/>
      <c r="UAS2" s="67"/>
      <c r="UAT2" s="67"/>
      <c r="UAU2" s="67"/>
      <c r="UAV2" s="67"/>
      <c r="UAW2" s="67"/>
      <c r="UAX2" s="67"/>
      <c r="UAY2" s="67"/>
      <c r="UAZ2" s="67"/>
      <c r="UBA2" s="67"/>
      <c r="UBB2" s="67"/>
      <c r="UBC2" s="67"/>
      <c r="UBD2" s="67"/>
      <c r="UBE2" s="67"/>
      <c r="UBF2" s="67"/>
      <c r="UBG2" s="67"/>
      <c r="UBH2" s="67"/>
      <c r="UBI2" s="67"/>
      <c r="UBJ2" s="67"/>
      <c r="UBK2" s="67"/>
      <c r="UBL2" s="67"/>
      <c r="UBM2" s="67"/>
      <c r="UBN2" s="67"/>
      <c r="UBO2" s="67"/>
      <c r="UBP2" s="67"/>
      <c r="UBQ2" s="67"/>
      <c r="UBR2" s="67"/>
      <c r="UBS2" s="67"/>
      <c r="UBT2" s="67"/>
      <c r="UBU2" s="67"/>
      <c r="UBV2" s="67"/>
      <c r="UBW2" s="67"/>
      <c r="UBX2" s="67"/>
      <c r="UBY2" s="67"/>
      <c r="UBZ2" s="67"/>
      <c r="UCA2" s="67"/>
      <c r="UCB2" s="67"/>
      <c r="UCC2" s="67"/>
      <c r="UCD2" s="67"/>
      <c r="UCE2" s="67"/>
      <c r="UCF2" s="67"/>
      <c r="UCG2" s="67"/>
      <c r="UCH2" s="67"/>
      <c r="UCI2" s="67"/>
      <c r="UCJ2" s="67"/>
      <c r="UCK2" s="67"/>
      <c r="UCL2" s="67"/>
      <c r="UCM2" s="67"/>
      <c r="UCN2" s="67"/>
      <c r="UCO2" s="67"/>
      <c r="UCP2" s="67"/>
      <c r="UCQ2" s="67"/>
      <c r="UCR2" s="67"/>
      <c r="UCS2" s="67"/>
      <c r="UCT2" s="67"/>
      <c r="UCU2" s="67"/>
      <c r="UCV2" s="67"/>
      <c r="UCW2" s="67"/>
      <c r="UCX2" s="67"/>
      <c r="UCY2" s="67"/>
      <c r="UCZ2" s="67"/>
      <c r="UDA2" s="67"/>
      <c r="UDB2" s="67"/>
      <c r="UDC2" s="67"/>
      <c r="UDD2" s="67"/>
      <c r="UDE2" s="67"/>
      <c r="UDF2" s="67"/>
      <c r="UDG2" s="67"/>
      <c r="UDH2" s="67"/>
      <c r="UDI2" s="67"/>
      <c r="UDJ2" s="67"/>
      <c r="UDK2" s="67"/>
      <c r="UDL2" s="67"/>
      <c r="UDM2" s="67"/>
      <c r="UDN2" s="67"/>
      <c r="UDO2" s="67"/>
      <c r="UDP2" s="67"/>
      <c r="UDQ2" s="67"/>
      <c r="UDR2" s="67"/>
      <c r="UDS2" s="67"/>
      <c r="UDT2" s="67"/>
      <c r="UDU2" s="67"/>
      <c r="UDV2" s="67"/>
      <c r="UDW2" s="67"/>
      <c r="UDX2" s="67"/>
      <c r="UDY2" s="67"/>
      <c r="UDZ2" s="67"/>
      <c r="UEA2" s="67"/>
      <c r="UEB2" s="67"/>
      <c r="UEC2" s="67"/>
      <c r="UED2" s="67"/>
      <c r="UEE2" s="67"/>
      <c r="UEF2" s="67"/>
      <c r="UEG2" s="67"/>
      <c r="UEH2" s="67"/>
      <c r="UEI2" s="67"/>
      <c r="UEJ2" s="67"/>
      <c r="UEK2" s="67"/>
      <c r="UEL2" s="67"/>
      <c r="UEM2" s="67"/>
      <c r="UEN2" s="67"/>
      <c r="UEO2" s="67"/>
      <c r="UEP2" s="67"/>
      <c r="UEQ2" s="67"/>
      <c r="UER2" s="67"/>
      <c r="UES2" s="67"/>
      <c r="UET2" s="67"/>
      <c r="UEU2" s="67"/>
      <c r="UEV2" s="67"/>
      <c r="UEW2" s="67"/>
      <c r="UEX2" s="67"/>
      <c r="UEY2" s="67"/>
      <c r="UEZ2" s="67"/>
      <c r="UFA2" s="67"/>
      <c r="UFB2" s="67"/>
      <c r="UFC2" s="67"/>
      <c r="UFD2" s="67"/>
      <c r="UFE2" s="67"/>
      <c r="UFF2" s="67"/>
      <c r="UFG2" s="67"/>
      <c r="UFH2" s="67"/>
      <c r="UFI2" s="67"/>
      <c r="UFJ2" s="67"/>
      <c r="UFK2" s="67"/>
      <c r="UFL2" s="67"/>
      <c r="UFM2" s="67"/>
      <c r="UFN2" s="67"/>
      <c r="UFO2" s="67"/>
      <c r="UFP2" s="67"/>
      <c r="UFQ2" s="67"/>
      <c r="UFR2" s="67"/>
      <c r="UFS2" s="67"/>
      <c r="UFT2" s="67"/>
      <c r="UFU2" s="67"/>
      <c r="UFV2" s="67"/>
      <c r="UFW2" s="67"/>
      <c r="UFX2" s="67"/>
      <c r="UFY2" s="67"/>
      <c r="UFZ2" s="67"/>
      <c r="UGA2" s="67"/>
      <c r="UGB2" s="67"/>
      <c r="UGC2" s="67"/>
      <c r="UGD2" s="67"/>
      <c r="UGE2" s="67"/>
      <c r="UGF2" s="67"/>
      <c r="UGG2" s="67"/>
      <c r="UGH2" s="67"/>
      <c r="UGI2" s="67"/>
      <c r="UGJ2" s="67"/>
      <c r="UGK2" s="67"/>
      <c r="UGL2" s="67"/>
      <c r="UGM2" s="67"/>
      <c r="UGN2" s="67"/>
      <c r="UGO2" s="67"/>
      <c r="UGP2" s="67"/>
      <c r="UGQ2" s="67"/>
      <c r="UGR2" s="67"/>
      <c r="UGS2" s="67"/>
      <c r="UGT2" s="67"/>
      <c r="UGU2" s="67"/>
      <c r="UGV2" s="67"/>
      <c r="UGW2" s="67"/>
      <c r="UGX2" s="67"/>
      <c r="UGY2" s="67"/>
      <c r="UGZ2" s="67"/>
      <c r="UHA2" s="67"/>
      <c r="UHB2" s="67"/>
      <c r="UHC2" s="67"/>
      <c r="UHD2" s="67"/>
      <c r="UHE2" s="67"/>
      <c r="UHF2" s="67"/>
      <c r="UHG2" s="67"/>
      <c r="UHH2" s="67"/>
      <c r="UHI2" s="67"/>
      <c r="UHJ2" s="67"/>
      <c r="UHK2" s="67"/>
      <c r="UHL2" s="67"/>
      <c r="UHM2" s="67"/>
      <c r="UHN2" s="67"/>
      <c r="UHO2" s="67"/>
      <c r="UHP2" s="67"/>
      <c r="UHQ2" s="67"/>
      <c r="UHR2" s="67"/>
      <c r="UHS2" s="67"/>
      <c r="UHT2" s="67"/>
      <c r="UHU2" s="67"/>
      <c r="UHV2" s="67"/>
      <c r="UHW2" s="67"/>
      <c r="UHX2" s="67"/>
      <c r="UHY2" s="67"/>
      <c r="UHZ2" s="67"/>
      <c r="UIA2" s="67"/>
      <c r="UIB2" s="67"/>
      <c r="UIC2" s="67"/>
      <c r="UID2" s="67"/>
      <c r="UIE2" s="67"/>
      <c r="UIF2" s="67"/>
      <c r="UIG2" s="67"/>
      <c r="UIH2" s="67"/>
      <c r="UII2" s="67"/>
      <c r="UIJ2" s="67"/>
      <c r="UIK2" s="67"/>
      <c r="UIL2" s="67"/>
      <c r="UIM2" s="67"/>
      <c r="UIN2" s="67"/>
      <c r="UIO2" s="67"/>
      <c r="UIP2" s="67"/>
      <c r="UIQ2" s="67"/>
      <c r="UIR2" s="67"/>
      <c r="UIS2" s="67"/>
      <c r="UIT2" s="67"/>
      <c r="UIU2" s="67"/>
      <c r="UIV2" s="67"/>
      <c r="UIW2" s="67"/>
      <c r="UIX2" s="67"/>
      <c r="UIY2" s="67"/>
      <c r="UIZ2" s="67"/>
      <c r="UJA2" s="67"/>
      <c r="UJB2" s="67"/>
      <c r="UJC2" s="67"/>
      <c r="UJD2" s="67"/>
      <c r="UJE2" s="67"/>
      <c r="UJF2" s="67"/>
      <c r="UJG2" s="67"/>
      <c r="UJH2" s="67"/>
      <c r="UJI2" s="67"/>
      <c r="UJJ2" s="67"/>
      <c r="UJK2" s="67"/>
      <c r="UJL2" s="67"/>
      <c r="UJM2" s="67"/>
      <c r="UJN2" s="67"/>
      <c r="UJO2" s="67"/>
      <c r="UJP2" s="67"/>
      <c r="UJQ2" s="67"/>
      <c r="UJR2" s="67"/>
      <c r="UJS2" s="67"/>
      <c r="UJT2" s="67"/>
      <c r="UJU2" s="67"/>
      <c r="UJV2" s="67"/>
      <c r="UJW2" s="67"/>
      <c r="UJX2" s="67"/>
      <c r="UJY2" s="67"/>
      <c r="UJZ2" s="67"/>
      <c r="UKA2" s="67"/>
      <c r="UKB2" s="67"/>
      <c r="UKC2" s="67"/>
      <c r="UKD2" s="67"/>
      <c r="UKE2" s="67"/>
      <c r="UKF2" s="67"/>
      <c r="UKG2" s="67"/>
      <c r="UKH2" s="67"/>
      <c r="UKI2" s="67"/>
      <c r="UKJ2" s="67"/>
      <c r="UKK2" s="67"/>
      <c r="UKL2" s="67"/>
      <c r="UKM2" s="67"/>
      <c r="UKN2" s="67"/>
      <c r="UKO2" s="67"/>
      <c r="UKP2" s="67"/>
      <c r="UKQ2" s="67"/>
      <c r="UKR2" s="67"/>
      <c r="UKS2" s="67"/>
      <c r="UKT2" s="67"/>
      <c r="UKU2" s="67"/>
      <c r="UKV2" s="67"/>
      <c r="UKW2" s="67"/>
      <c r="UKX2" s="67"/>
      <c r="UKY2" s="67"/>
      <c r="UKZ2" s="67"/>
      <c r="ULA2" s="67"/>
      <c r="ULB2" s="67"/>
      <c r="ULC2" s="67"/>
      <c r="ULD2" s="67"/>
      <c r="ULE2" s="67"/>
      <c r="ULF2" s="67"/>
      <c r="ULG2" s="67"/>
      <c r="ULH2" s="67"/>
      <c r="ULI2" s="67"/>
      <c r="ULJ2" s="67"/>
      <c r="ULK2" s="67"/>
      <c r="ULL2" s="67"/>
      <c r="ULM2" s="67"/>
      <c r="ULN2" s="67"/>
      <c r="ULO2" s="67"/>
      <c r="ULP2" s="67"/>
      <c r="ULQ2" s="67"/>
      <c r="ULR2" s="67"/>
      <c r="ULS2" s="67"/>
      <c r="ULT2" s="67"/>
      <c r="ULU2" s="67"/>
      <c r="ULV2" s="67"/>
      <c r="ULW2" s="67"/>
      <c r="ULX2" s="67"/>
      <c r="ULY2" s="67"/>
      <c r="ULZ2" s="67"/>
      <c r="UMA2" s="67"/>
      <c r="UMB2" s="67"/>
      <c r="UMC2" s="67"/>
      <c r="UMD2" s="67"/>
      <c r="UME2" s="67"/>
      <c r="UMF2" s="67"/>
      <c r="UMG2" s="67"/>
      <c r="UMH2" s="67"/>
      <c r="UMI2" s="67"/>
      <c r="UMJ2" s="67"/>
      <c r="UMK2" s="67"/>
      <c r="UML2" s="67"/>
      <c r="UMM2" s="67"/>
      <c r="UMN2" s="67"/>
      <c r="UMO2" s="67"/>
      <c r="UMP2" s="67"/>
      <c r="UMQ2" s="67"/>
      <c r="UMR2" s="67"/>
      <c r="UMS2" s="67"/>
      <c r="UMT2" s="67"/>
      <c r="UMU2" s="67"/>
      <c r="UMV2" s="67"/>
      <c r="UMW2" s="67"/>
      <c r="UMX2" s="67"/>
      <c r="UMY2" s="67"/>
      <c r="UMZ2" s="67"/>
      <c r="UNA2" s="67"/>
      <c r="UNB2" s="67"/>
      <c r="UNC2" s="67"/>
      <c r="UND2" s="67"/>
      <c r="UNE2" s="67"/>
      <c r="UNF2" s="67"/>
      <c r="UNG2" s="67"/>
      <c r="UNH2" s="67"/>
      <c r="UNI2" s="67"/>
      <c r="UNJ2" s="67"/>
      <c r="UNK2" s="67"/>
      <c r="UNL2" s="67"/>
      <c r="UNM2" s="67"/>
      <c r="UNN2" s="67"/>
      <c r="UNO2" s="67"/>
      <c r="UNP2" s="67"/>
      <c r="UNQ2" s="67"/>
      <c r="UNR2" s="67"/>
      <c r="UNS2" s="67"/>
      <c r="UNT2" s="67"/>
      <c r="UNU2" s="67"/>
      <c r="UNV2" s="67"/>
      <c r="UNW2" s="67"/>
      <c r="UNX2" s="67"/>
      <c r="UNY2" s="67"/>
      <c r="UNZ2" s="67"/>
      <c r="UOA2" s="67"/>
      <c r="UOB2" s="67"/>
      <c r="UOC2" s="67"/>
      <c r="UOD2" s="67"/>
      <c r="UOE2" s="67"/>
      <c r="UOF2" s="67"/>
      <c r="UOG2" s="67"/>
      <c r="UOH2" s="67"/>
      <c r="UOI2" s="67"/>
      <c r="UOJ2" s="67"/>
      <c r="UOK2" s="67"/>
      <c r="UOL2" s="67"/>
      <c r="UOM2" s="67"/>
      <c r="UON2" s="67"/>
      <c r="UOO2" s="67"/>
      <c r="UOP2" s="67"/>
      <c r="UOQ2" s="67"/>
      <c r="UOR2" s="67"/>
      <c r="UOS2" s="67"/>
      <c r="UOT2" s="67"/>
      <c r="UOU2" s="67"/>
      <c r="UOV2" s="67"/>
      <c r="UOW2" s="67"/>
      <c r="UOX2" s="67"/>
      <c r="UOY2" s="67"/>
      <c r="UOZ2" s="67"/>
      <c r="UPA2" s="67"/>
      <c r="UPB2" s="67"/>
      <c r="UPC2" s="67"/>
      <c r="UPD2" s="67"/>
      <c r="UPE2" s="67"/>
      <c r="UPF2" s="67"/>
      <c r="UPG2" s="67"/>
      <c r="UPH2" s="67"/>
      <c r="UPI2" s="67"/>
      <c r="UPJ2" s="67"/>
      <c r="UPK2" s="67"/>
      <c r="UPL2" s="67"/>
      <c r="UPM2" s="67"/>
      <c r="UPN2" s="67"/>
      <c r="UPO2" s="67"/>
      <c r="UPP2" s="67"/>
      <c r="UPQ2" s="67"/>
      <c r="UPR2" s="67"/>
      <c r="UPS2" s="67"/>
      <c r="UPT2" s="67"/>
      <c r="UPU2" s="67"/>
      <c r="UPV2" s="67"/>
      <c r="UPW2" s="67"/>
      <c r="UPX2" s="67"/>
      <c r="UPY2" s="67"/>
      <c r="UPZ2" s="67"/>
      <c r="UQA2" s="67"/>
      <c r="UQB2" s="67"/>
      <c r="UQC2" s="67"/>
      <c r="UQD2" s="67"/>
      <c r="UQE2" s="67"/>
      <c r="UQF2" s="67"/>
      <c r="UQG2" s="67"/>
      <c r="UQH2" s="67"/>
      <c r="UQI2" s="67"/>
      <c r="UQJ2" s="67"/>
      <c r="UQK2" s="67"/>
      <c r="UQL2" s="67"/>
      <c r="UQM2" s="67"/>
      <c r="UQN2" s="67"/>
      <c r="UQO2" s="67"/>
      <c r="UQP2" s="67"/>
      <c r="UQQ2" s="67"/>
      <c r="UQR2" s="67"/>
      <c r="UQS2" s="67"/>
      <c r="UQT2" s="67"/>
      <c r="UQU2" s="67"/>
      <c r="UQV2" s="67"/>
      <c r="UQW2" s="67"/>
      <c r="UQX2" s="67"/>
      <c r="UQY2" s="67"/>
      <c r="UQZ2" s="67"/>
      <c r="URA2" s="67"/>
      <c r="URB2" s="67"/>
      <c r="URC2" s="67"/>
      <c r="URD2" s="67"/>
      <c r="URE2" s="67"/>
      <c r="URF2" s="67"/>
      <c r="URG2" s="67"/>
      <c r="URH2" s="67"/>
      <c r="URI2" s="67"/>
      <c r="URJ2" s="67"/>
      <c r="URK2" s="67"/>
      <c r="URL2" s="67"/>
      <c r="URM2" s="67"/>
      <c r="URN2" s="67"/>
      <c r="URO2" s="67"/>
      <c r="URP2" s="67"/>
      <c r="URQ2" s="67"/>
      <c r="URR2" s="67"/>
      <c r="URS2" s="67"/>
      <c r="URT2" s="67"/>
      <c r="URU2" s="67"/>
      <c r="URV2" s="67"/>
      <c r="URW2" s="67"/>
      <c r="URX2" s="67"/>
      <c r="URY2" s="67"/>
      <c r="URZ2" s="67"/>
      <c r="USA2" s="67"/>
      <c r="USB2" s="67"/>
      <c r="USC2" s="67"/>
      <c r="USD2" s="67"/>
      <c r="USE2" s="67"/>
      <c r="USF2" s="67"/>
      <c r="USG2" s="67"/>
      <c r="USH2" s="67"/>
      <c r="USI2" s="67"/>
      <c r="USJ2" s="67"/>
      <c r="USK2" s="67"/>
      <c r="USL2" s="67"/>
      <c r="USM2" s="67"/>
      <c r="USN2" s="67"/>
      <c r="USO2" s="67"/>
      <c r="USP2" s="67"/>
      <c r="USQ2" s="67"/>
      <c r="USR2" s="67"/>
      <c r="USS2" s="67"/>
      <c r="UST2" s="67"/>
      <c r="USU2" s="67"/>
      <c r="USV2" s="67"/>
      <c r="USW2" s="67"/>
      <c r="USX2" s="67"/>
      <c r="USY2" s="67"/>
      <c r="USZ2" s="67"/>
      <c r="UTA2" s="67"/>
      <c r="UTB2" s="67"/>
      <c r="UTC2" s="67"/>
      <c r="UTD2" s="67"/>
      <c r="UTE2" s="67"/>
      <c r="UTF2" s="67"/>
      <c r="UTG2" s="67"/>
      <c r="UTH2" s="67"/>
      <c r="UTI2" s="67"/>
      <c r="UTJ2" s="67"/>
      <c r="UTK2" s="67"/>
      <c r="UTL2" s="67"/>
      <c r="UTM2" s="67"/>
      <c r="UTN2" s="67"/>
      <c r="UTO2" s="67"/>
      <c r="UTP2" s="67"/>
      <c r="UTQ2" s="67"/>
      <c r="UTR2" s="67"/>
      <c r="UTS2" s="67"/>
      <c r="UTT2" s="67"/>
      <c r="UTU2" s="67"/>
      <c r="UTV2" s="67"/>
      <c r="UTW2" s="67"/>
      <c r="UTX2" s="67"/>
      <c r="UTY2" s="67"/>
      <c r="UTZ2" s="67"/>
      <c r="UUA2" s="67"/>
      <c r="UUB2" s="67"/>
      <c r="UUC2" s="67"/>
      <c r="UUD2" s="67"/>
      <c r="UUE2" s="67"/>
      <c r="UUF2" s="67"/>
      <c r="UUG2" s="67"/>
      <c r="UUH2" s="67"/>
      <c r="UUI2" s="67"/>
      <c r="UUJ2" s="67"/>
      <c r="UUK2" s="67"/>
      <c r="UUL2" s="67"/>
      <c r="UUM2" s="67"/>
      <c r="UUN2" s="67"/>
      <c r="UUO2" s="67"/>
      <c r="UUP2" s="67"/>
      <c r="UUQ2" s="67"/>
      <c r="UUR2" s="67"/>
      <c r="UUS2" s="67"/>
      <c r="UUT2" s="67"/>
      <c r="UUU2" s="67"/>
      <c r="UUV2" s="67"/>
      <c r="UUW2" s="67"/>
      <c r="UUX2" s="67"/>
      <c r="UUY2" s="67"/>
      <c r="UUZ2" s="67"/>
      <c r="UVA2" s="67"/>
      <c r="UVB2" s="67"/>
      <c r="UVC2" s="67"/>
      <c r="UVD2" s="67"/>
      <c r="UVE2" s="67"/>
      <c r="UVF2" s="67"/>
      <c r="UVG2" s="67"/>
      <c r="UVH2" s="67"/>
      <c r="UVI2" s="67"/>
      <c r="UVJ2" s="67"/>
      <c r="UVK2" s="67"/>
      <c r="UVL2" s="67"/>
      <c r="UVM2" s="67"/>
      <c r="UVN2" s="67"/>
      <c r="UVO2" s="67"/>
      <c r="UVP2" s="67"/>
      <c r="UVQ2" s="67"/>
      <c r="UVR2" s="67"/>
      <c r="UVS2" s="67"/>
      <c r="UVT2" s="67"/>
      <c r="UVU2" s="67"/>
      <c r="UVV2" s="67"/>
      <c r="UVW2" s="67"/>
      <c r="UVX2" s="67"/>
      <c r="UVY2" s="67"/>
      <c r="UVZ2" s="67"/>
      <c r="UWA2" s="67"/>
      <c r="UWB2" s="67"/>
      <c r="UWC2" s="67"/>
      <c r="UWD2" s="67"/>
      <c r="UWE2" s="67"/>
      <c r="UWF2" s="67"/>
      <c r="UWG2" s="67"/>
      <c r="UWH2" s="67"/>
      <c r="UWI2" s="67"/>
      <c r="UWJ2" s="67"/>
      <c r="UWK2" s="67"/>
      <c r="UWL2" s="67"/>
      <c r="UWM2" s="67"/>
      <c r="UWN2" s="67"/>
      <c r="UWO2" s="67"/>
      <c r="UWP2" s="67"/>
      <c r="UWQ2" s="67"/>
      <c r="UWR2" s="67"/>
      <c r="UWS2" s="67"/>
      <c r="UWT2" s="67"/>
      <c r="UWU2" s="67"/>
      <c r="UWV2" s="67"/>
      <c r="UWW2" s="67"/>
      <c r="UWX2" s="67"/>
      <c r="UWY2" s="67"/>
      <c r="UWZ2" s="67"/>
      <c r="UXA2" s="67"/>
      <c r="UXB2" s="67"/>
      <c r="UXC2" s="67"/>
      <c r="UXD2" s="67"/>
      <c r="UXE2" s="67"/>
      <c r="UXF2" s="67"/>
      <c r="UXG2" s="67"/>
      <c r="UXH2" s="67"/>
      <c r="UXI2" s="67"/>
      <c r="UXJ2" s="67"/>
      <c r="UXK2" s="67"/>
      <c r="UXL2" s="67"/>
      <c r="UXM2" s="67"/>
      <c r="UXN2" s="67"/>
      <c r="UXO2" s="67"/>
      <c r="UXP2" s="67"/>
      <c r="UXQ2" s="67"/>
      <c r="UXR2" s="67"/>
      <c r="UXS2" s="67"/>
      <c r="UXT2" s="67"/>
      <c r="UXU2" s="67"/>
      <c r="UXV2" s="67"/>
      <c r="UXW2" s="67"/>
      <c r="UXX2" s="67"/>
      <c r="UXY2" s="67"/>
      <c r="UXZ2" s="67"/>
      <c r="UYA2" s="67"/>
      <c r="UYB2" s="67"/>
      <c r="UYC2" s="67"/>
      <c r="UYD2" s="67"/>
      <c r="UYE2" s="67"/>
      <c r="UYF2" s="67"/>
      <c r="UYG2" s="67"/>
      <c r="UYH2" s="67"/>
      <c r="UYI2" s="67"/>
      <c r="UYJ2" s="67"/>
      <c r="UYK2" s="67"/>
      <c r="UYL2" s="67"/>
      <c r="UYM2" s="67"/>
      <c r="UYN2" s="67"/>
      <c r="UYO2" s="67"/>
      <c r="UYP2" s="67"/>
      <c r="UYQ2" s="67"/>
      <c r="UYR2" s="67"/>
      <c r="UYS2" s="67"/>
      <c r="UYT2" s="67"/>
      <c r="UYU2" s="67"/>
      <c r="UYV2" s="67"/>
      <c r="UYW2" s="67"/>
      <c r="UYX2" s="67"/>
      <c r="UYY2" s="67"/>
      <c r="UYZ2" s="67"/>
      <c r="UZA2" s="67"/>
      <c r="UZB2" s="67"/>
      <c r="UZC2" s="67"/>
      <c r="UZD2" s="67"/>
      <c r="UZE2" s="67"/>
      <c r="UZF2" s="67"/>
      <c r="UZG2" s="67"/>
      <c r="UZH2" s="67"/>
      <c r="UZI2" s="67"/>
      <c r="UZJ2" s="67"/>
      <c r="UZK2" s="67"/>
      <c r="UZL2" s="67"/>
      <c r="UZM2" s="67"/>
      <c r="UZN2" s="67"/>
      <c r="UZO2" s="67"/>
      <c r="UZP2" s="67"/>
      <c r="UZQ2" s="67"/>
      <c r="UZR2" s="67"/>
      <c r="UZS2" s="67"/>
      <c r="UZT2" s="67"/>
      <c r="UZU2" s="67"/>
      <c r="UZV2" s="67"/>
      <c r="UZW2" s="67"/>
      <c r="UZX2" s="67"/>
      <c r="UZY2" s="67"/>
      <c r="UZZ2" s="67"/>
      <c r="VAA2" s="67"/>
      <c r="VAB2" s="67"/>
      <c r="VAC2" s="67"/>
      <c r="VAD2" s="67"/>
      <c r="VAE2" s="67"/>
      <c r="VAF2" s="67"/>
      <c r="VAG2" s="67"/>
      <c r="VAH2" s="67"/>
      <c r="VAI2" s="67"/>
      <c r="VAJ2" s="67"/>
      <c r="VAK2" s="67"/>
      <c r="VAL2" s="67"/>
      <c r="VAM2" s="67"/>
      <c r="VAN2" s="67"/>
      <c r="VAO2" s="67"/>
      <c r="VAP2" s="67"/>
      <c r="VAQ2" s="67"/>
      <c r="VAR2" s="67"/>
      <c r="VAS2" s="67"/>
      <c r="VAT2" s="67"/>
      <c r="VAU2" s="67"/>
      <c r="VAV2" s="67"/>
      <c r="VAW2" s="67"/>
      <c r="VAX2" s="67"/>
      <c r="VAY2" s="67"/>
      <c r="VAZ2" s="67"/>
      <c r="VBA2" s="67"/>
      <c r="VBB2" s="67"/>
      <c r="VBC2" s="67"/>
      <c r="VBD2" s="67"/>
      <c r="VBE2" s="67"/>
      <c r="VBF2" s="67"/>
      <c r="VBG2" s="67"/>
      <c r="VBH2" s="67"/>
      <c r="VBI2" s="67"/>
      <c r="VBJ2" s="67"/>
      <c r="VBK2" s="67"/>
      <c r="VBL2" s="67"/>
      <c r="VBM2" s="67"/>
      <c r="VBN2" s="67"/>
      <c r="VBO2" s="67"/>
      <c r="VBP2" s="67"/>
      <c r="VBQ2" s="67"/>
      <c r="VBR2" s="67"/>
      <c r="VBS2" s="67"/>
      <c r="VBT2" s="67"/>
      <c r="VBU2" s="67"/>
      <c r="VBV2" s="67"/>
      <c r="VBW2" s="67"/>
      <c r="VBX2" s="67"/>
      <c r="VBY2" s="67"/>
      <c r="VBZ2" s="67"/>
      <c r="VCA2" s="67"/>
      <c r="VCB2" s="67"/>
      <c r="VCC2" s="67"/>
      <c r="VCD2" s="67"/>
      <c r="VCE2" s="67"/>
      <c r="VCF2" s="67"/>
      <c r="VCG2" s="67"/>
      <c r="VCH2" s="67"/>
      <c r="VCI2" s="67"/>
      <c r="VCJ2" s="67"/>
      <c r="VCK2" s="67"/>
      <c r="VCL2" s="67"/>
      <c r="VCM2" s="67"/>
      <c r="VCN2" s="67"/>
      <c r="VCO2" s="67"/>
      <c r="VCP2" s="67"/>
      <c r="VCQ2" s="67"/>
      <c r="VCR2" s="67"/>
      <c r="VCS2" s="67"/>
      <c r="VCT2" s="67"/>
      <c r="VCU2" s="67"/>
      <c r="VCV2" s="67"/>
      <c r="VCW2" s="67"/>
      <c r="VCX2" s="67"/>
      <c r="VCY2" s="67"/>
      <c r="VCZ2" s="67"/>
      <c r="VDA2" s="67"/>
      <c r="VDB2" s="67"/>
      <c r="VDC2" s="67"/>
      <c r="VDD2" s="67"/>
      <c r="VDE2" s="67"/>
      <c r="VDF2" s="67"/>
      <c r="VDG2" s="67"/>
      <c r="VDH2" s="67"/>
      <c r="VDI2" s="67"/>
      <c r="VDJ2" s="67"/>
      <c r="VDK2" s="67"/>
      <c r="VDL2" s="67"/>
      <c r="VDM2" s="67"/>
      <c r="VDN2" s="67"/>
      <c r="VDO2" s="67"/>
      <c r="VDP2" s="67"/>
      <c r="VDQ2" s="67"/>
      <c r="VDR2" s="67"/>
      <c r="VDS2" s="67"/>
      <c r="VDT2" s="67"/>
      <c r="VDU2" s="67"/>
      <c r="VDV2" s="67"/>
      <c r="VDW2" s="67"/>
      <c r="VDX2" s="67"/>
      <c r="VDY2" s="67"/>
      <c r="VDZ2" s="67"/>
      <c r="VEA2" s="67"/>
      <c r="VEB2" s="67"/>
      <c r="VEC2" s="67"/>
      <c r="VED2" s="67"/>
      <c r="VEE2" s="67"/>
      <c r="VEF2" s="67"/>
      <c r="VEG2" s="67"/>
      <c r="VEH2" s="67"/>
      <c r="VEI2" s="67"/>
      <c r="VEJ2" s="67"/>
      <c r="VEK2" s="67"/>
      <c r="VEL2" s="67"/>
      <c r="VEM2" s="67"/>
      <c r="VEN2" s="67"/>
      <c r="VEO2" s="67"/>
      <c r="VEP2" s="67"/>
      <c r="VEQ2" s="67"/>
      <c r="VER2" s="67"/>
      <c r="VES2" s="67"/>
      <c r="VET2" s="67"/>
      <c r="VEU2" s="67"/>
      <c r="VEV2" s="67"/>
      <c r="VEW2" s="67"/>
      <c r="VEX2" s="67"/>
      <c r="VEY2" s="67"/>
      <c r="VEZ2" s="67"/>
      <c r="VFA2" s="67"/>
      <c r="VFB2" s="67"/>
      <c r="VFC2" s="67"/>
      <c r="VFD2" s="67"/>
      <c r="VFE2" s="67"/>
      <c r="VFF2" s="67"/>
      <c r="VFG2" s="67"/>
      <c r="VFH2" s="67"/>
      <c r="VFI2" s="67"/>
      <c r="VFJ2" s="67"/>
      <c r="VFK2" s="67"/>
      <c r="VFL2" s="67"/>
      <c r="VFM2" s="67"/>
      <c r="VFN2" s="67"/>
      <c r="VFO2" s="67"/>
      <c r="VFP2" s="67"/>
      <c r="VFQ2" s="67"/>
      <c r="VFR2" s="67"/>
      <c r="VFS2" s="67"/>
      <c r="VFT2" s="67"/>
      <c r="VFU2" s="67"/>
      <c r="VFV2" s="67"/>
      <c r="VFW2" s="67"/>
      <c r="VFX2" s="67"/>
      <c r="VFY2" s="67"/>
      <c r="VFZ2" s="67"/>
      <c r="VGA2" s="67"/>
      <c r="VGB2" s="67"/>
      <c r="VGC2" s="67"/>
      <c r="VGD2" s="67"/>
      <c r="VGE2" s="67"/>
      <c r="VGF2" s="67"/>
      <c r="VGG2" s="67"/>
      <c r="VGH2" s="67"/>
      <c r="VGI2" s="67"/>
      <c r="VGJ2" s="67"/>
      <c r="VGK2" s="67"/>
      <c r="VGL2" s="67"/>
      <c r="VGM2" s="67"/>
      <c r="VGN2" s="67"/>
      <c r="VGO2" s="67"/>
      <c r="VGP2" s="67"/>
      <c r="VGQ2" s="67"/>
      <c r="VGR2" s="67"/>
      <c r="VGS2" s="67"/>
      <c r="VGT2" s="67"/>
      <c r="VGU2" s="67"/>
      <c r="VGV2" s="67"/>
      <c r="VGW2" s="67"/>
      <c r="VGX2" s="67"/>
      <c r="VGY2" s="67"/>
      <c r="VGZ2" s="67"/>
      <c r="VHA2" s="67"/>
      <c r="VHB2" s="67"/>
      <c r="VHC2" s="67"/>
      <c r="VHD2" s="67"/>
      <c r="VHE2" s="67"/>
      <c r="VHF2" s="67"/>
      <c r="VHG2" s="67"/>
      <c r="VHH2" s="67"/>
      <c r="VHI2" s="67"/>
      <c r="VHJ2" s="67"/>
      <c r="VHK2" s="67"/>
      <c r="VHL2" s="67"/>
      <c r="VHM2" s="67"/>
      <c r="VHN2" s="67"/>
      <c r="VHO2" s="67"/>
      <c r="VHP2" s="67"/>
      <c r="VHQ2" s="67"/>
      <c r="VHR2" s="67"/>
      <c r="VHS2" s="67"/>
      <c r="VHT2" s="67"/>
      <c r="VHU2" s="67"/>
      <c r="VHV2" s="67"/>
      <c r="VHW2" s="67"/>
      <c r="VHX2" s="67"/>
      <c r="VHY2" s="67"/>
      <c r="VHZ2" s="67"/>
      <c r="VIA2" s="67"/>
      <c r="VIB2" s="67"/>
      <c r="VIC2" s="67"/>
      <c r="VID2" s="67"/>
      <c r="VIE2" s="67"/>
      <c r="VIF2" s="67"/>
      <c r="VIG2" s="67"/>
      <c r="VIH2" s="67"/>
      <c r="VII2" s="67"/>
      <c r="VIJ2" s="67"/>
      <c r="VIK2" s="67"/>
      <c r="VIL2" s="67"/>
      <c r="VIM2" s="67"/>
      <c r="VIN2" s="67"/>
      <c r="VIO2" s="67"/>
      <c r="VIP2" s="67"/>
      <c r="VIQ2" s="67"/>
      <c r="VIR2" s="67"/>
      <c r="VIS2" s="67"/>
      <c r="VIT2" s="67"/>
      <c r="VIU2" s="67"/>
      <c r="VIV2" s="67"/>
      <c r="VIW2" s="67"/>
      <c r="VIX2" s="67"/>
      <c r="VIY2" s="67"/>
      <c r="VIZ2" s="67"/>
      <c r="VJA2" s="67"/>
      <c r="VJB2" s="67"/>
      <c r="VJC2" s="67"/>
      <c r="VJD2" s="67"/>
      <c r="VJE2" s="67"/>
      <c r="VJF2" s="67"/>
      <c r="VJG2" s="67"/>
      <c r="VJH2" s="67"/>
      <c r="VJI2" s="67"/>
      <c r="VJJ2" s="67"/>
      <c r="VJK2" s="67"/>
      <c r="VJL2" s="67"/>
      <c r="VJM2" s="67"/>
      <c r="VJN2" s="67"/>
      <c r="VJO2" s="67"/>
      <c r="VJP2" s="67"/>
      <c r="VJQ2" s="67"/>
      <c r="VJR2" s="67"/>
      <c r="VJS2" s="67"/>
      <c r="VJT2" s="67"/>
      <c r="VJU2" s="67"/>
      <c r="VJV2" s="67"/>
      <c r="VJW2" s="67"/>
      <c r="VJX2" s="67"/>
      <c r="VJY2" s="67"/>
      <c r="VJZ2" s="67"/>
      <c r="VKA2" s="67"/>
      <c r="VKB2" s="67"/>
      <c r="VKC2" s="67"/>
      <c r="VKD2" s="67"/>
      <c r="VKE2" s="67"/>
      <c r="VKF2" s="67"/>
      <c r="VKG2" s="67"/>
      <c r="VKH2" s="67"/>
      <c r="VKI2" s="67"/>
      <c r="VKJ2" s="67"/>
      <c r="VKK2" s="67"/>
      <c r="VKL2" s="67"/>
      <c r="VKM2" s="67"/>
      <c r="VKN2" s="67"/>
      <c r="VKO2" s="67"/>
      <c r="VKP2" s="67"/>
      <c r="VKQ2" s="67"/>
      <c r="VKR2" s="67"/>
      <c r="VKS2" s="67"/>
      <c r="VKT2" s="67"/>
      <c r="VKU2" s="67"/>
      <c r="VKV2" s="67"/>
      <c r="VKW2" s="67"/>
      <c r="VKX2" s="67"/>
      <c r="VKY2" s="67"/>
      <c r="VKZ2" s="67"/>
      <c r="VLA2" s="67"/>
      <c r="VLB2" s="67"/>
      <c r="VLC2" s="67"/>
      <c r="VLD2" s="67"/>
      <c r="VLE2" s="67"/>
      <c r="VLF2" s="67"/>
      <c r="VLG2" s="67"/>
      <c r="VLH2" s="67"/>
      <c r="VLI2" s="67"/>
      <c r="VLJ2" s="67"/>
      <c r="VLK2" s="67"/>
      <c r="VLL2" s="67"/>
      <c r="VLM2" s="67"/>
      <c r="VLN2" s="67"/>
      <c r="VLO2" s="67"/>
      <c r="VLP2" s="67"/>
      <c r="VLQ2" s="67"/>
      <c r="VLR2" s="67"/>
      <c r="VLS2" s="67"/>
      <c r="VLT2" s="67"/>
      <c r="VLU2" s="67"/>
      <c r="VLV2" s="67"/>
      <c r="VLW2" s="67"/>
      <c r="VLX2" s="67"/>
      <c r="VLY2" s="67"/>
      <c r="VLZ2" s="67"/>
      <c r="VMA2" s="67"/>
      <c r="VMB2" s="67"/>
      <c r="VMC2" s="67"/>
      <c r="VMD2" s="67"/>
      <c r="VME2" s="67"/>
      <c r="VMF2" s="67"/>
      <c r="VMG2" s="67"/>
      <c r="VMH2" s="67"/>
      <c r="VMI2" s="67"/>
      <c r="VMJ2" s="67"/>
      <c r="VMK2" s="67"/>
      <c r="VML2" s="67"/>
      <c r="VMM2" s="67"/>
      <c r="VMN2" s="67"/>
      <c r="VMO2" s="67"/>
      <c r="VMP2" s="67"/>
      <c r="VMQ2" s="67"/>
      <c r="VMR2" s="67"/>
      <c r="VMS2" s="67"/>
      <c r="VMT2" s="67"/>
      <c r="VMU2" s="67"/>
      <c r="VMV2" s="67"/>
      <c r="VMW2" s="67"/>
      <c r="VMX2" s="67"/>
      <c r="VMY2" s="67"/>
      <c r="VMZ2" s="67"/>
      <c r="VNA2" s="67"/>
      <c r="VNB2" s="67"/>
      <c r="VNC2" s="67"/>
      <c r="VND2" s="67"/>
      <c r="VNE2" s="67"/>
      <c r="VNF2" s="67"/>
      <c r="VNG2" s="67"/>
      <c r="VNH2" s="67"/>
      <c r="VNI2" s="67"/>
      <c r="VNJ2" s="67"/>
      <c r="VNK2" s="67"/>
      <c r="VNL2" s="67"/>
      <c r="VNM2" s="67"/>
      <c r="VNN2" s="67"/>
      <c r="VNO2" s="67"/>
      <c r="VNP2" s="67"/>
      <c r="VNQ2" s="67"/>
      <c r="VNR2" s="67"/>
      <c r="VNS2" s="67"/>
      <c r="VNT2" s="67"/>
      <c r="VNU2" s="67"/>
      <c r="VNV2" s="67"/>
      <c r="VNW2" s="67"/>
      <c r="VNX2" s="67"/>
      <c r="VNY2" s="67"/>
      <c r="VNZ2" s="67"/>
      <c r="VOA2" s="67"/>
      <c r="VOB2" s="67"/>
      <c r="VOC2" s="67"/>
      <c r="VOD2" s="67"/>
      <c r="VOE2" s="67"/>
      <c r="VOF2" s="67"/>
      <c r="VOG2" s="67"/>
      <c r="VOH2" s="67"/>
      <c r="VOI2" s="67"/>
      <c r="VOJ2" s="67"/>
      <c r="VOK2" s="67"/>
      <c r="VOL2" s="67"/>
      <c r="VOM2" s="67"/>
      <c r="VON2" s="67"/>
      <c r="VOO2" s="67"/>
      <c r="VOP2" s="67"/>
      <c r="VOQ2" s="67"/>
      <c r="VOR2" s="67"/>
      <c r="VOS2" s="67"/>
      <c r="VOT2" s="67"/>
      <c r="VOU2" s="67"/>
      <c r="VOV2" s="67"/>
      <c r="VOW2" s="67"/>
      <c r="VOX2" s="67"/>
      <c r="VOY2" s="67"/>
      <c r="VOZ2" s="67"/>
      <c r="VPA2" s="67"/>
      <c r="VPB2" s="67"/>
      <c r="VPC2" s="67"/>
      <c r="VPD2" s="67"/>
      <c r="VPE2" s="67"/>
      <c r="VPF2" s="67"/>
      <c r="VPG2" s="67"/>
      <c r="VPH2" s="67"/>
      <c r="VPI2" s="67"/>
      <c r="VPJ2" s="67"/>
      <c r="VPK2" s="67"/>
      <c r="VPL2" s="67"/>
      <c r="VPM2" s="67"/>
      <c r="VPN2" s="67"/>
      <c r="VPO2" s="67"/>
      <c r="VPP2" s="67"/>
      <c r="VPQ2" s="67"/>
      <c r="VPR2" s="67"/>
      <c r="VPS2" s="67"/>
      <c r="VPT2" s="67"/>
      <c r="VPU2" s="67"/>
      <c r="VPV2" s="67"/>
      <c r="VPW2" s="67"/>
      <c r="VPX2" s="67"/>
      <c r="VPY2" s="67"/>
      <c r="VPZ2" s="67"/>
      <c r="VQA2" s="67"/>
      <c r="VQB2" s="67"/>
      <c r="VQC2" s="67"/>
      <c r="VQD2" s="67"/>
      <c r="VQE2" s="67"/>
      <c r="VQF2" s="67"/>
      <c r="VQG2" s="67"/>
      <c r="VQH2" s="67"/>
      <c r="VQI2" s="67"/>
      <c r="VQJ2" s="67"/>
      <c r="VQK2" s="67"/>
      <c r="VQL2" s="67"/>
      <c r="VQM2" s="67"/>
      <c r="VQN2" s="67"/>
      <c r="VQO2" s="67"/>
      <c r="VQP2" s="67"/>
      <c r="VQQ2" s="67"/>
      <c r="VQR2" s="67"/>
      <c r="VQS2" s="67"/>
      <c r="VQT2" s="67"/>
      <c r="VQU2" s="67"/>
      <c r="VQV2" s="67"/>
      <c r="VQW2" s="67"/>
      <c r="VQX2" s="67"/>
      <c r="VQY2" s="67"/>
      <c r="VQZ2" s="67"/>
      <c r="VRA2" s="67"/>
      <c r="VRB2" s="67"/>
      <c r="VRC2" s="67"/>
      <c r="VRD2" s="67"/>
      <c r="VRE2" s="67"/>
      <c r="VRF2" s="67"/>
      <c r="VRG2" s="67"/>
      <c r="VRH2" s="67"/>
      <c r="VRI2" s="67"/>
      <c r="VRJ2" s="67"/>
      <c r="VRK2" s="67"/>
      <c r="VRL2" s="67"/>
      <c r="VRM2" s="67"/>
      <c r="VRN2" s="67"/>
      <c r="VRO2" s="67"/>
      <c r="VRP2" s="67"/>
      <c r="VRQ2" s="67"/>
      <c r="VRR2" s="67"/>
      <c r="VRS2" s="67"/>
      <c r="VRT2" s="67"/>
      <c r="VRU2" s="67"/>
      <c r="VRV2" s="67"/>
      <c r="VRW2" s="67"/>
      <c r="VRX2" s="67"/>
      <c r="VRY2" s="67"/>
      <c r="VRZ2" s="67"/>
      <c r="VSA2" s="67"/>
      <c r="VSB2" s="67"/>
      <c r="VSC2" s="67"/>
      <c r="VSD2" s="67"/>
      <c r="VSE2" s="67"/>
      <c r="VSF2" s="67"/>
      <c r="VSG2" s="67"/>
      <c r="VSH2" s="67"/>
      <c r="VSI2" s="67"/>
      <c r="VSJ2" s="67"/>
      <c r="VSK2" s="67"/>
      <c r="VSL2" s="67"/>
      <c r="VSM2" s="67"/>
      <c r="VSN2" s="67"/>
      <c r="VSO2" s="67"/>
      <c r="VSP2" s="67"/>
      <c r="VSQ2" s="67"/>
      <c r="VSR2" s="67"/>
      <c r="VSS2" s="67"/>
      <c r="VST2" s="67"/>
      <c r="VSU2" s="67"/>
      <c r="VSV2" s="67"/>
      <c r="VSW2" s="67"/>
      <c r="VSX2" s="67"/>
      <c r="VSY2" s="67"/>
      <c r="VSZ2" s="67"/>
      <c r="VTA2" s="67"/>
      <c r="VTB2" s="67"/>
      <c r="VTC2" s="67"/>
      <c r="VTD2" s="67"/>
      <c r="VTE2" s="67"/>
      <c r="VTF2" s="67"/>
      <c r="VTG2" s="67"/>
      <c r="VTH2" s="67"/>
      <c r="VTI2" s="67"/>
      <c r="VTJ2" s="67"/>
      <c r="VTK2" s="67"/>
      <c r="VTL2" s="67"/>
      <c r="VTM2" s="67"/>
      <c r="VTN2" s="67"/>
      <c r="VTO2" s="67"/>
      <c r="VTP2" s="67"/>
      <c r="VTQ2" s="67"/>
      <c r="VTR2" s="67"/>
      <c r="VTS2" s="67"/>
      <c r="VTT2" s="67"/>
      <c r="VTU2" s="67"/>
      <c r="VTV2" s="67"/>
      <c r="VTW2" s="67"/>
      <c r="VTX2" s="67"/>
      <c r="VTY2" s="67"/>
      <c r="VTZ2" s="67"/>
      <c r="VUA2" s="67"/>
      <c r="VUB2" s="67"/>
      <c r="VUC2" s="67"/>
      <c r="VUD2" s="67"/>
      <c r="VUE2" s="67"/>
      <c r="VUF2" s="67"/>
      <c r="VUG2" s="67"/>
      <c r="VUH2" s="67"/>
      <c r="VUI2" s="67"/>
      <c r="VUJ2" s="67"/>
      <c r="VUK2" s="67"/>
      <c r="VUL2" s="67"/>
      <c r="VUM2" s="67"/>
      <c r="VUN2" s="67"/>
      <c r="VUO2" s="67"/>
      <c r="VUP2" s="67"/>
      <c r="VUQ2" s="67"/>
      <c r="VUR2" s="67"/>
      <c r="VUS2" s="67"/>
      <c r="VUT2" s="67"/>
      <c r="VUU2" s="67"/>
      <c r="VUV2" s="67"/>
      <c r="VUW2" s="67"/>
      <c r="VUX2" s="67"/>
      <c r="VUY2" s="67"/>
      <c r="VUZ2" s="67"/>
      <c r="VVA2" s="67"/>
      <c r="VVB2" s="67"/>
      <c r="VVC2" s="67"/>
      <c r="VVD2" s="67"/>
      <c r="VVE2" s="67"/>
      <c r="VVF2" s="67"/>
      <c r="VVG2" s="67"/>
      <c r="VVH2" s="67"/>
      <c r="VVI2" s="67"/>
      <c r="VVJ2" s="67"/>
      <c r="VVK2" s="67"/>
      <c r="VVL2" s="67"/>
      <c r="VVM2" s="67"/>
      <c r="VVN2" s="67"/>
      <c r="VVO2" s="67"/>
      <c r="VVP2" s="67"/>
      <c r="VVQ2" s="67"/>
      <c r="VVR2" s="67"/>
      <c r="VVS2" s="67"/>
      <c r="VVT2" s="67"/>
      <c r="VVU2" s="67"/>
      <c r="VVV2" s="67"/>
      <c r="VVW2" s="67"/>
      <c r="VVX2" s="67"/>
      <c r="VVY2" s="67"/>
      <c r="VVZ2" s="67"/>
      <c r="VWA2" s="67"/>
      <c r="VWB2" s="67"/>
      <c r="VWC2" s="67"/>
      <c r="VWD2" s="67"/>
      <c r="VWE2" s="67"/>
      <c r="VWF2" s="67"/>
      <c r="VWG2" s="67"/>
      <c r="VWH2" s="67"/>
      <c r="VWI2" s="67"/>
      <c r="VWJ2" s="67"/>
      <c r="VWK2" s="67"/>
      <c r="VWL2" s="67"/>
      <c r="VWM2" s="67"/>
      <c r="VWN2" s="67"/>
      <c r="VWO2" s="67"/>
      <c r="VWP2" s="67"/>
      <c r="VWQ2" s="67"/>
      <c r="VWR2" s="67"/>
      <c r="VWS2" s="67"/>
      <c r="VWT2" s="67"/>
      <c r="VWU2" s="67"/>
      <c r="VWV2" s="67"/>
      <c r="VWW2" s="67"/>
      <c r="VWX2" s="67"/>
      <c r="VWY2" s="67"/>
      <c r="VWZ2" s="67"/>
      <c r="VXA2" s="67"/>
      <c r="VXB2" s="67"/>
      <c r="VXC2" s="67"/>
      <c r="VXD2" s="67"/>
      <c r="VXE2" s="67"/>
      <c r="VXF2" s="67"/>
      <c r="VXG2" s="67"/>
      <c r="VXH2" s="67"/>
      <c r="VXI2" s="67"/>
      <c r="VXJ2" s="67"/>
      <c r="VXK2" s="67"/>
      <c r="VXL2" s="67"/>
      <c r="VXM2" s="67"/>
      <c r="VXN2" s="67"/>
      <c r="VXO2" s="67"/>
      <c r="VXP2" s="67"/>
      <c r="VXQ2" s="67"/>
      <c r="VXR2" s="67"/>
      <c r="VXS2" s="67"/>
      <c r="VXT2" s="67"/>
      <c r="VXU2" s="67"/>
      <c r="VXV2" s="67"/>
      <c r="VXW2" s="67"/>
      <c r="VXX2" s="67"/>
      <c r="VXY2" s="67"/>
      <c r="VXZ2" s="67"/>
      <c r="VYA2" s="67"/>
      <c r="VYB2" s="67"/>
      <c r="VYC2" s="67"/>
      <c r="VYD2" s="67"/>
      <c r="VYE2" s="67"/>
      <c r="VYF2" s="67"/>
      <c r="VYG2" s="67"/>
      <c r="VYH2" s="67"/>
      <c r="VYI2" s="67"/>
      <c r="VYJ2" s="67"/>
      <c r="VYK2" s="67"/>
      <c r="VYL2" s="67"/>
      <c r="VYM2" s="67"/>
      <c r="VYN2" s="67"/>
      <c r="VYO2" s="67"/>
      <c r="VYP2" s="67"/>
      <c r="VYQ2" s="67"/>
      <c r="VYR2" s="67"/>
      <c r="VYS2" s="67"/>
      <c r="VYT2" s="67"/>
      <c r="VYU2" s="67"/>
      <c r="VYV2" s="67"/>
      <c r="VYW2" s="67"/>
      <c r="VYX2" s="67"/>
      <c r="VYY2" s="67"/>
      <c r="VYZ2" s="67"/>
      <c r="VZA2" s="67"/>
      <c r="VZB2" s="67"/>
      <c r="VZC2" s="67"/>
      <c r="VZD2" s="67"/>
      <c r="VZE2" s="67"/>
      <c r="VZF2" s="67"/>
      <c r="VZG2" s="67"/>
      <c r="VZH2" s="67"/>
      <c r="VZI2" s="67"/>
      <c r="VZJ2" s="67"/>
      <c r="VZK2" s="67"/>
      <c r="VZL2" s="67"/>
      <c r="VZM2" s="67"/>
      <c r="VZN2" s="67"/>
      <c r="VZO2" s="67"/>
      <c r="VZP2" s="67"/>
      <c r="VZQ2" s="67"/>
      <c r="VZR2" s="67"/>
      <c r="VZS2" s="67"/>
      <c r="VZT2" s="67"/>
      <c r="VZU2" s="67"/>
      <c r="VZV2" s="67"/>
      <c r="VZW2" s="67"/>
      <c r="VZX2" s="67"/>
      <c r="VZY2" s="67"/>
      <c r="VZZ2" s="67"/>
      <c r="WAA2" s="67"/>
      <c r="WAB2" s="67"/>
      <c r="WAC2" s="67"/>
      <c r="WAD2" s="67"/>
      <c r="WAE2" s="67"/>
      <c r="WAF2" s="67"/>
      <c r="WAG2" s="67"/>
      <c r="WAH2" s="67"/>
      <c r="WAI2" s="67"/>
      <c r="WAJ2" s="67"/>
      <c r="WAK2" s="67"/>
      <c r="WAL2" s="67"/>
      <c r="WAM2" s="67"/>
      <c r="WAN2" s="67"/>
      <c r="WAO2" s="67"/>
      <c r="WAP2" s="67"/>
      <c r="WAQ2" s="67"/>
      <c r="WAR2" s="67"/>
      <c r="WAS2" s="67"/>
      <c r="WAT2" s="67"/>
      <c r="WAU2" s="67"/>
      <c r="WAV2" s="67"/>
      <c r="WAW2" s="67"/>
      <c r="WAX2" s="67"/>
      <c r="WAY2" s="67"/>
      <c r="WAZ2" s="67"/>
      <c r="WBA2" s="67"/>
      <c r="WBB2" s="67"/>
      <c r="WBC2" s="67"/>
      <c r="WBD2" s="67"/>
      <c r="WBE2" s="67"/>
      <c r="WBF2" s="67"/>
      <c r="WBG2" s="67"/>
      <c r="WBH2" s="67"/>
      <c r="WBI2" s="67"/>
      <c r="WBJ2" s="67"/>
      <c r="WBK2" s="67"/>
      <c r="WBL2" s="67"/>
      <c r="WBM2" s="67"/>
      <c r="WBN2" s="67"/>
      <c r="WBO2" s="67"/>
      <c r="WBP2" s="67"/>
      <c r="WBQ2" s="67"/>
      <c r="WBR2" s="67"/>
      <c r="WBS2" s="67"/>
      <c r="WBT2" s="67"/>
      <c r="WBU2" s="67"/>
      <c r="WBV2" s="67"/>
      <c r="WBW2" s="67"/>
      <c r="WBX2" s="67"/>
      <c r="WBY2" s="67"/>
      <c r="WBZ2" s="67"/>
      <c r="WCA2" s="67"/>
      <c r="WCB2" s="67"/>
      <c r="WCC2" s="67"/>
      <c r="WCD2" s="67"/>
      <c r="WCE2" s="67"/>
      <c r="WCF2" s="67"/>
      <c r="WCG2" s="67"/>
      <c r="WCH2" s="67"/>
      <c r="WCI2" s="67"/>
      <c r="WCJ2" s="67"/>
      <c r="WCK2" s="67"/>
      <c r="WCL2" s="67"/>
      <c r="WCM2" s="67"/>
      <c r="WCN2" s="67"/>
      <c r="WCO2" s="67"/>
      <c r="WCP2" s="67"/>
      <c r="WCQ2" s="67"/>
      <c r="WCR2" s="67"/>
      <c r="WCS2" s="67"/>
      <c r="WCT2" s="67"/>
      <c r="WCU2" s="67"/>
      <c r="WCV2" s="67"/>
      <c r="WCW2" s="67"/>
      <c r="WCX2" s="67"/>
      <c r="WCY2" s="67"/>
      <c r="WCZ2" s="67"/>
      <c r="WDA2" s="67"/>
      <c r="WDB2" s="67"/>
      <c r="WDC2" s="67"/>
      <c r="WDD2" s="67"/>
      <c r="WDE2" s="67"/>
      <c r="WDF2" s="67"/>
      <c r="WDG2" s="67"/>
      <c r="WDH2" s="67"/>
      <c r="WDI2" s="67"/>
      <c r="WDJ2" s="67"/>
      <c r="WDK2" s="67"/>
      <c r="WDL2" s="67"/>
      <c r="WDM2" s="67"/>
      <c r="WDN2" s="67"/>
      <c r="WDO2" s="67"/>
      <c r="WDP2" s="67"/>
      <c r="WDQ2" s="67"/>
      <c r="WDR2" s="67"/>
      <c r="WDS2" s="67"/>
      <c r="WDT2" s="67"/>
      <c r="WDU2" s="67"/>
      <c r="WDV2" s="67"/>
      <c r="WDW2" s="67"/>
      <c r="WDX2" s="67"/>
      <c r="WDY2" s="67"/>
      <c r="WDZ2" s="67"/>
      <c r="WEA2" s="67"/>
      <c r="WEB2" s="67"/>
      <c r="WEC2" s="67"/>
      <c r="WED2" s="67"/>
      <c r="WEE2" s="67"/>
      <c r="WEF2" s="67"/>
      <c r="WEG2" s="67"/>
      <c r="WEH2" s="67"/>
      <c r="WEI2" s="67"/>
      <c r="WEJ2" s="67"/>
      <c r="WEK2" s="67"/>
      <c r="WEL2" s="67"/>
      <c r="WEM2" s="67"/>
      <c r="WEN2" s="67"/>
      <c r="WEO2" s="67"/>
      <c r="WEP2" s="67"/>
      <c r="WEQ2" s="67"/>
      <c r="WER2" s="67"/>
      <c r="WES2" s="67"/>
      <c r="WET2" s="67"/>
      <c r="WEU2" s="67"/>
      <c r="WEV2" s="67"/>
      <c r="WEW2" s="67"/>
      <c r="WEX2" s="67"/>
      <c r="WEY2" s="67"/>
      <c r="WEZ2" s="67"/>
      <c r="WFA2" s="67"/>
      <c r="WFB2" s="67"/>
      <c r="WFC2" s="67"/>
      <c r="WFD2" s="67"/>
      <c r="WFE2" s="67"/>
      <c r="WFF2" s="67"/>
      <c r="WFG2" s="67"/>
      <c r="WFH2" s="67"/>
      <c r="WFI2" s="67"/>
      <c r="WFJ2" s="67"/>
      <c r="WFK2" s="67"/>
      <c r="WFL2" s="67"/>
      <c r="WFM2" s="67"/>
      <c r="WFN2" s="67"/>
      <c r="WFO2" s="67"/>
      <c r="WFP2" s="67"/>
      <c r="WFQ2" s="67"/>
      <c r="WFR2" s="67"/>
      <c r="WFS2" s="67"/>
      <c r="WFT2" s="67"/>
      <c r="WFU2" s="67"/>
      <c r="WFV2" s="67"/>
      <c r="WFW2" s="67"/>
      <c r="WFX2" s="67"/>
      <c r="WFY2" s="67"/>
      <c r="WFZ2" s="67"/>
      <c r="WGA2" s="67"/>
      <c r="WGB2" s="67"/>
      <c r="WGC2" s="67"/>
      <c r="WGD2" s="67"/>
      <c r="WGE2" s="67"/>
      <c r="WGF2" s="67"/>
      <c r="WGG2" s="67"/>
      <c r="WGH2" s="67"/>
      <c r="WGI2" s="67"/>
      <c r="WGJ2" s="67"/>
      <c r="WGK2" s="67"/>
      <c r="WGL2" s="67"/>
      <c r="WGM2" s="67"/>
      <c r="WGN2" s="67"/>
      <c r="WGO2" s="67"/>
      <c r="WGP2" s="67"/>
      <c r="WGQ2" s="67"/>
      <c r="WGR2" s="67"/>
      <c r="WGS2" s="67"/>
      <c r="WGT2" s="67"/>
      <c r="WGU2" s="67"/>
      <c r="WGV2" s="67"/>
      <c r="WGW2" s="67"/>
      <c r="WGX2" s="67"/>
      <c r="WGY2" s="67"/>
      <c r="WGZ2" s="67"/>
      <c r="WHA2" s="67"/>
      <c r="WHB2" s="67"/>
      <c r="WHC2" s="67"/>
      <c r="WHD2" s="67"/>
      <c r="WHE2" s="67"/>
      <c r="WHF2" s="67"/>
      <c r="WHG2" s="67"/>
      <c r="WHH2" s="67"/>
      <c r="WHI2" s="67"/>
      <c r="WHJ2" s="67"/>
      <c r="WHK2" s="67"/>
      <c r="WHL2" s="67"/>
      <c r="WHM2" s="67"/>
      <c r="WHN2" s="67"/>
      <c r="WHO2" s="67"/>
      <c r="WHP2" s="67"/>
      <c r="WHQ2" s="67"/>
      <c r="WHR2" s="67"/>
      <c r="WHS2" s="67"/>
      <c r="WHT2" s="67"/>
      <c r="WHU2" s="67"/>
      <c r="WHV2" s="67"/>
      <c r="WHW2" s="67"/>
      <c r="WHX2" s="67"/>
      <c r="WHY2" s="67"/>
      <c r="WHZ2" s="67"/>
      <c r="WIA2" s="67"/>
      <c r="WIB2" s="67"/>
      <c r="WIC2" s="67"/>
      <c r="WID2" s="67"/>
      <c r="WIE2" s="67"/>
      <c r="WIF2" s="67"/>
      <c r="WIG2" s="67"/>
      <c r="WIH2" s="67"/>
      <c r="WII2" s="67"/>
      <c r="WIJ2" s="67"/>
      <c r="WIK2" s="67"/>
      <c r="WIL2" s="67"/>
      <c r="WIM2" s="67"/>
      <c r="WIN2" s="67"/>
      <c r="WIO2" s="67"/>
      <c r="WIP2" s="67"/>
      <c r="WIQ2" s="67"/>
      <c r="WIR2" s="67"/>
      <c r="WIS2" s="67"/>
      <c r="WIT2" s="67"/>
      <c r="WIU2" s="67"/>
      <c r="WIV2" s="67"/>
      <c r="WIW2" s="67"/>
      <c r="WIX2" s="67"/>
      <c r="WIY2" s="67"/>
      <c r="WIZ2" s="67"/>
      <c r="WJA2" s="67"/>
      <c r="WJB2" s="67"/>
      <c r="WJC2" s="67"/>
      <c r="WJD2" s="67"/>
      <c r="WJE2" s="67"/>
      <c r="WJF2" s="67"/>
      <c r="WJG2" s="67"/>
      <c r="WJH2" s="67"/>
      <c r="WJI2" s="67"/>
      <c r="WJJ2" s="67"/>
      <c r="WJK2" s="67"/>
      <c r="WJL2" s="67"/>
      <c r="WJM2" s="67"/>
      <c r="WJN2" s="67"/>
      <c r="WJO2" s="67"/>
      <c r="WJP2" s="67"/>
      <c r="WJQ2" s="67"/>
      <c r="WJR2" s="67"/>
      <c r="WJS2" s="67"/>
      <c r="WJT2" s="67"/>
      <c r="WJU2" s="67"/>
      <c r="WJV2" s="67"/>
      <c r="WJW2" s="67"/>
      <c r="WJX2" s="67"/>
      <c r="WJY2" s="67"/>
      <c r="WJZ2" s="67"/>
      <c r="WKA2" s="67"/>
      <c r="WKB2" s="67"/>
      <c r="WKC2" s="67"/>
      <c r="WKD2" s="67"/>
      <c r="WKE2" s="67"/>
      <c r="WKF2" s="67"/>
      <c r="WKG2" s="67"/>
      <c r="WKH2" s="67"/>
      <c r="WKI2" s="67"/>
      <c r="WKJ2" s="67"/>
      <c r="WKK2" s="67"/>
      <c r="WKL2" s="67"/>
      <c r="WKM2" s="67"/>
      <c r="WKN2" s="67"/>
      <c r="WKO2" s="67"/>
      <c r="WKP2" s="67"/>
      <c r="WKQ2" s="67"/>
      <c r="WKR2" s="67"/>
      <c r="WKS2" s="67"/>
      <c r="WKT2" s="67"/>
      <c r="WKU2" s="67"/>
      <c r="WKV2" s="67"/>
      <c r="WKW2" s="67"/>
      <c r="WKX2" s="67"/>
      <c r="WKY2" s="67"/>
      <c r="WKZ2" s="67"/>
      <c r="WLA2" s="67"/>
      <c r="WLB2" s="67"/>
      <c r="WLC2" s="67"/>
      <c r="WLD2" s="67"/>
      <c r="WLE2" s="67"/>
      <c r="WLF2" s="67"/>
      <c r="WLG2" s="67"/>
      <c r="WLH2" s="67"/>
      <c r="WLI2" s="67"/>
      <c r="WLJ2" s="67"/>
      <c r="WLK2" s="67"/>
      <c r="WLL2" s="67"/>
      <c r="WLM2" s="67"/>
      <c r="WLN2" s="67"/>
      <c r="WLO2" s="67"/>
      <c r="WLP2" s="67"/>
      <c r="WLQ2" s="67"/>
      <c r="WLR2" s="67"/>
      <c r="WLS2" s="67"/>
      <c r="WLT2" s="67"/>
      <c r="WLU2" s="67"/>
      <c r="WLV2" s="67"/>
      <c r="WLW2" s="67"/>
      <c r="WLX2" s="67"/>
      <c r="WLY2" s="67"/>
      <c r="WLZ2" s="67"/>
      <c r="WMA2" s="67"/>
      <c r="WMB2" s="67"/>
      <c r="WMC2" s="67"/>
      <c r="WMD2" s="67"/>
      <c r="WME2" s="67"/>
      <c r="WMF2" s="67"/>
      <c r="WMG2" s="67"/>
      <c r="WMH2" s="67"/>
      <c r="WMI2" s="67"/>
      <c r="WMJ2" s="67"/>
      <c r="WMK2" s="67"/>
      <c r="WML2" s="67"/>
      <c r="WMM2" s="67"/>
      <c r="WMN2" s="67"/>
      <c r="WMO2" s="67"/>
      <c r="WMP2" s="67"/>
      <c r="WMQ2" s="67"/>
      <c r="WMR2" s="67"/>
      <c r="WMS2" s="67"/>
      <c r="WMT2" s="67"/>
      <c r="WMU2" s="67"/>
      <c r="WMV2" s="67"/>
      <c r="WMW2" s="67"/>
      <c r="WMX2" s="67"/>
      <c r="WMY2" s="67"/>
      <c r="WMZ2" s="67"/>
      <c r="WNA2" s="67"/>
      <c r="WNB2" s="67"/>
      <c r="WNC2" s="67"/>
      <c r="WND2" s="67"/>
      <c r="WNE2" s="67"/>
      <c r="WNF2" s="67"/>
      <c r="WNG2" s="67"/>
      <c r="WNH2" s="67"/>
      <c r="WNI2" s="67"/>
      <c r="WNJ2" s="67"/>
      <c r="WNK2" s="67"/>
      <c r="WNL2" s="67"/>
      <c r="WNM2" s="67"/>
      <c r="WNN2" s="67"/>
      <c r="WNO2" s="67"/>
      <c r="WNP2" s="67"/>
      <c r="WNQ2" s="67"/>
      <c r="WNR2" s="67"/>
      <c r="WNS2" s="67"/>
      <c r="WNT2" s="67"/>
      <c r="WNU2" s="67"/>
      <c r="WNV2" s="67"/>
      <c r="WNW2" s="67"/>
      <c r="WNX2" s="67"/>
      <c r="WNY2" s="67"/>
      <c r="WNZ2" s="67"/>
      <c r="WOA2" s="67"/>
      <c r="WOB2" s="67"/>
      <c r="WOC2" s="67"/>
      <c r="WOD2" s="67"/>
      <c r="WOE2" s="67"/>
      <c r="WOF2" s="67"/>
      <c r="WOG2" s="67"/>
      <c r="WOH2" s="67"/>
      <c r="WOI2" s="67"/>
      <c r="WOJ2" s="67"/>
      <c r="WOK2" s="67"/>
      <c r="WOL2" s="67"/>
      <c r="WOM2" s="67"/>
      <c r="WON2" s="67"/>
      <c r="WOO2" s="67"/>
      <c r="WOP2" s="67"/>
      <c r="WOQ2" s="67"/>
      <c r="WOR2" s="67"/>
      <c r="WOS2" s="67"/>
      <c r="WOT2" s="67"/>
      <c r="WOU2" s="67"/>
      <c r="WOV2" s="67"/>
      <c r="WOW2" s="67"/>
      <c r="WOX2" s="67"/>
      <c r="WOY2" s="67"/>
      <c r="WOZ2" s="67"/>
      <c r="WPA2" s="67"/>
      <c r="WPB2" s="67"/>
      <c r="WPC2" s="67"/>
      <c r="WPD2" s="67"/>
      <c r="WPE2" s="67"/>
      <c r="WPF2" s="67"/>
      <c r="WPG2" s="67"/>
      <c r="WPH2" s="67"/>
      <c r="WPI2" s="67"/>
      <c r="WPJ2" s="67"/>
      <c r="WPK2" s="67"/>
      <c r="WPL2" s="67"/>
      <c r="WPM2" s="67"/>
      <c r="WPN2" s="67"/>
      <c r="WPO2" s="67"/>
      <c r="WPP2" s="67"/>
      <c r="WPQ2" s="67"/>
      <c r="WPR2" s="67"/>
      <c r="WPS2" s="67"/>
      <c r="WPT2" s="67"/>
      <c r="WPU2" s="67"/>
      <c r="WPV2" s="67"/>
      <c r="WPW2" s="67"/>
      <c r="WPX2" s="67"/>
      <c r="WPY2" s="67"/>
      <c r="WPZ2" s="67"/>
      <c r="WQA2" s="67"/>
      <c r="WQB2" s="67"/>
      <c r="WQC2" s="67"/>
      <c r="WQD2" s="67"/>
      <c r="WQE2" s="67"/>
      <c r="WQF2" s="67"/>
      <c r="WQG2" s="67"/>
      <c r="WQH2" s="67"/>
      <c r="WQI2" s="67"/>
      <c r="WQJ2" s="67"/>
      <c r="WQK2" s="67"/>
      <c r="WQL2" s="67"/>
      <c r="WQM2" s="67"/>
      <c r="WQN2" s="67"/>
      <c r="WQO2" s="67"/>
      <c r="WQP2" s="67"/>
      <c r="WQQ2" s="67"/>
      <c r="WQR2" s="67"/>
      <c r="WQS2" s="67"/>
      <c r="WQT2" s="67"/>
      <c r="WQU2" s="67"/>
      <c r="WQV2" s="67"/>
      <c r="WQW2" s="67"/>
      <c r="WQX2" s="67"/>
      <c r="WQY2" s="67"/>
      <c r="WQZ2" s="67"/>
      <c r="WRA2" s="67"/>
      <c r="WRB2" s="67"/>
      <c r="WRC2" s="67"/>
      <c r="WRD2" s="67"/>
      <c r="WRE2" s="67"/>
      <c r="WRF2" s="67"/>
      <c r="WRG2" s="67"/>
      <c r="WRH2" s="67"/>
      <c r="WRI2" s="67"/>
      <c r="WRJ2" s="67"/>
      <c r="WRK2" s="67"/>
      <c r="WRL2" s="67"/>
      <c r="WRM2" s="67"/>
      <c r="WRN2" s="67"/>
      <c r="WRO2" s="67"/>
      <c r="WRP2" s="67"/>
      <c r="WRQ2" s="67"/>
      <c r="WRR2" s="67"/>
      <c r="WRS2" s="67"/>
      <c r="WRT2" s="67"/>
      <c r="WRU2" s="67"/>
      <c r="WRV2" s="67"/>
      <c r="WRW2" s="67"/>
      <c r="WRX2" s="67"/>
      <c r="WRY2" s="67"/>
      <c r="WRZ2" s="67"/>
      <c r="WSA2" s="67"/>
      <c r="WSB2" s="67"/>
      <c r="WSC2" s="67"/>
      <c r="WSD2" s="67"/>
      <c r="WSE2" s="67"/>
      <c r="WSF2" s="67"/>
      <c r="WSG2" s="67"/>
      <c r="WSH2" s="67"/>
      <c r="WSI2" s="67"/>
      <c r="WSJ2" s="67"/>
      <c r="WSK2" s="67"/>
      <c r="WSL2" s="67"/>
      <c r="WSM2" s="67"/>
      <c r="WSN2" s="67"/>
      <c r="WSO2" s="67"/>
      <c r="WSP2" s="67"/>
      <c r="WSQ2" s="67"/>
      <c r="WSR2" s="67"/>
      <c r="WSS2" s="67"/>
      <c r="WST2" s="67"/>
      <c r="WSU2" s="67"/>
      <c r="WSV2" s="67"/>
      <c r="WSW2" s="67"/>
      <c r="WSX2" s="67"/>
      <c r="WSY2" s="67"/>
      <c r="WSZ2" s="67"/>
      <c r="WTA2" s="67"/>
      <c r="WTB2" s="67"/>
      <c r="WTC2" s="67"/>
      <c r="WTD2" s="67"/>
      <c r="WTE2" s="67"/>
      <c r="WTF2" s="67"/>
      <c r="WTG2" s="67"/>
      <c r="WTH2" s="67"/>
      <c r="WTI2" s="67"/>
      <c r="WTJ2" s="67"/>
      <c r="WTK2" s="67"/>
      <c r="WTL2" s="67"/>
      <c r="WTM2" s="67"/>
      <c r="WTN2" s="67"/>
      <c r="WTO2" s="67"/>
      <c r="WTP2" s="67"/>
      <c r="WTQ2" s="67"/>
      <c r="WTR2" s="67"/>
      <c r="WTS2" s="67"/>
      <c r="WTT2" s="67"/>
      <c r="WTU2" s="67"/>
      <c r="WTV2" s="67"/>
      <c r="WTW2" s="67"/>
      <c r="WTX2" s="67"/>
      <c r="WTY2" s="67"/>
      <c r="WTZ2" s="67"/>
      <c r="WUA2" s="67"/>
      <c r="WUB2" s="67"/>
      <c r="WUC2" s="67"/>
      <c r="WUD2" s="67"/>
      <c r="WUE2" s="67"/>
      <c r="WUF2" s="67"/>
      <c r="WUG2" s="67"/>
      <c r="WUH2" s="67"/>
      <c r="WUI2" s="67"/>
      <c r="WUJ2" s="67"/>
      <c r="WUK2" s="67"/>
      <c r="WUL2" s="67"/>
      <c r="WUM2" s="67"/>
      <c r="WUN2" s="67"/>
      <c r="WUO2" s="67"/>
      <c r="WUP2" s="67"/>
      <c r="WUQ2" s="67"/>
      <c r="WUR2" s="67"/>
      <c r="WUS2" s="67"/>
      <c r="WUT2" s="67"/>
      <c r="WUU2" s="67"/>
      <c r="WUV2" s="67"/>
      <c r="WUW2" s="67"/>
      <c r="WUX2" s="67"/>
      <c r="WUY2" s="67"/>
      <c r="WUZ2" s="67"/>
      <c r="WVA2" s="67"/>
      <c r="WVB2" s="67"/>
      <c r="WVC2" s="67"/>
      <c r="WVD2" s="67"/>
      <c r="WVE2" s="67"/>
      <c r="WVF2" s="67"/>
      <c r="WVG2" s="67"/>
      <c r="WVH2" s="67"/>
      <c r="WVI2" s="67"/>
      <c r="WVJ2" s="67"/>
      <c r="WVK2" s="67"/>
      <c r="WVL2" s="67"/>
      <c r="WVM2" s="67"/>
      <c r="WVN2" s="67"/>
      <c r="WVO2" s="67"/>
      <c r="WVP2" s="67"/>
      <c r="WVQ2" s="67"/>
      <c r="WVR2" s="67"/>
      <c r="WVS2" s="67"/>
      <c r="WVT2" s="67"/>
      <c r="WVU2" s="67"/>
      <c r="WVV2" s="67"/>
      <c r="WVW2" s="67"/>
      <c r="WVX2" s="67"/>
      <c r="WVY2" s="67"/>
      <c r="WVZ2" s="67"/>
      <c r="WWA2" s="67"/>
      <c r="WWB2" s="67"/>
      <c r="WWC2" s="67"/>
      <c r="WWD2" s="67"/>
      <c r="WWE2" s="67"/>
      <c r="WWF2" s="67"/>
      <c r="WWG2" s="67"/>
      <c r="WWH2" s="67"/>
      <c r="WWI2" s="67"/>
      <c r="WWJ2" s="67"/>
      <c r="WWK2" s="67"/>
      <c r="WWL2" s="67"/>
      <c r="WWM2" s="67"/>
      <c r="WWN2" s="67"/>
      <c r="WWO2" s="67"/>
      <c r="WWP2" s="67"/>
      <c r="WWQ2" s="67"/>
      <c r="WWR2" s="67"/>
      <c r="WWS2" s="67"/>
      <c r="WWT2" s="67"/>
      <c r="WWU2" s="67"/>
      <c r="WWV2" s="67"/>
      <c r="WWW2" s="67"/>
      <c r="WWX2" s="67"/>
      <c r="WWY2" s="67"/>
      <c r="WWZ2" s="67"/>
      <c r="WXA2" s="67"/>
      <c r="WXB2" s="67"/>
      <c r="WXC2" s="67"/>
      <c r="WXD2" s="67"/>
      <c r="WXE2" s="67"/>
      <c r="WXF2" s="67"/>
      <c r="WXG2" s="67"/>
      <c r="WXH2" s="67"/>
      <c r="WXI2" s="67"/>
      <c r="WXJ2" s="67"/>
      <c r="WXK2" s="67"/>
      <c r="WXL2" s="67"/>
      <c r="WXM2" s="67"/>
      <c r="WXN2" s="67"/>
      <c r="WXO2" s="67"/>
      <c r="WXP2" s="67"/>
      <c r="WXQ2" s="67"/>
      <c r="WXR2" s="67"/>
      <c r="WXS2" s="67"/>
      <c r="WXT2" s="67"/>
      <c r="WXU2" s="67"/>
      <c r="WXV2" s="67"/>
      <c r="WXW2" s="67"/>
      <c r="WXX2" s="67"/>
      <c r="WXY2" s="67"/>
      <c r="WXZ2" s="67"/>
      <c r="WYA2" s="67"/>
      <c r="WYB2" s="67"/>
      <c r="WYC2" s="67"/>
      <c r="WYD2" s="67"/>
      <c r="WYE2" s="67"/>
      <c r="WYF2" s="67"/>
      <c r="WYG2" s="67"/>
      <c r="WYH2" s="67"/>
      <c r="WYI2" s="67"/>
      <c r="WYJ2" s="67"/>
      <c r="WYK2" s="67"/>
      <c r="WYL2" s="67"/>
      <c r="WYM2" s="67"/>
      <c r="WYN2" s="67"/>
      <c r="WYO2" s="67"/>
      <c r="WYP2" s="67"/>
      <c r="WYQ2" s="67"/>
      <c r="WYR2" s="67"/>
      <c r="WYS2" s="67"/>
      <c r="WYT2" s="67"/>
      <c r="WYU2" s="67"/>
      <c r="WYV2" s="67"/>
      <c r="WYW2" s="67"/>
      <c r="WYX2" s="67"/>
      <c r="WYY2" s="67"/>
      <c r="WYZ2" s="67"/>
      <c r="WZA2" s="67"/>
      <c r="WZB2" s="67"/>
      <c r="WZC2" s="67"/>
      <c r="WZD2" s="67"/>
      <c r="WZE2" s="67"/>
      <c r="WZF2" s="67"/>
      <c r="WZG2" s="67"/>
      <c r="WZH2" s="67"/>
      <c r="WZI2" s="67"/>
      <c r="WZJ2" s="67"/>
      <c r="WZK2" s="67"/>
      <c r="WZL2" s="67"/>
      <c r="WZM2" s="67"/>
      <c r="WZN2" s="67"/>
      <c r="WZO2" s="67"/>
      <c r="WZP2" s="67"/>
      <c r="WZQ2" s="67"/>
      <c r="WZR2" s="67"/>
      <c r="WZS2" s="67"/>
      <c r="WZT2" s="67"/>
      <c r="WZU2" s="67"/>
      <c r="WZV2" s="67"/>
      <c r="WZW2" s="67"/>
      <c r="WZX2" s="67"/>
      <c r="WZY2" s="67"/>
      <c r="WZZ2" s="67"/>
      <c r="XAA2" s="67"/>
      <c r="XAB2" s="67"/>
      <c r="XAC2" s="67"/>
      <c r="XAD2" s="67"/>
      <c r="XAE2" s="67"/>
      <c r="XAF2" s="67"/>
      <c r="XAG2" s="67"/>
      <c r="XAH2" s="67"/>
      <c r="XAI2" s="67"/>
      <c r="XAJ2" s="67"/>
      <c r="XAK2" s="67"/>
      <c r="XAL2" s="67"/>
      <c r="XAM2" s="67"/>
      <c r="XAN2" s="67"/>
      <c r="XAO2" s="67"/>
      <c r="XAP2" s="67"/>
      <c r="XAQ2" s="67"/>
      <c r="XAR2" s="67"/>
      <c r="XAS2" s="67"/>
      <c r="XAT2" s="67"/>
      <c r="XAU2" s="67"/>
      <c r="XAV2" s="67"/>
      <c r="XAW2" s="67"/>
      <c r="XAX2" s="67"/>
      <c r="XAY2" s="67"/>
      <c r="XAZ2" s="67"/>
      <c r="XBA2" s="67"/>
      <c r="XBB2" s="67"/>
      <c r="XBC2" s="67"/>
      <c r="XBD2" s="67"/>
      <c r="XBE2" s="67"/>
      <c r="XBF2" s="67"/>
      <c r="XBG2" s="67"/>
      <c r="XBH2" s="67"/>
      <c r="XBI2" s="67"/>
      <c r="XBJ2" s="67"/>
      <c r="XBK2" s="67"/>
      <c r="XBL2" s="67"/>
      <c r="XBM2" s="67"/>
      <c r="XBN2" s="67"/>
      <c r="XBO2" s="67"/>
      <c r="XBP2" s="67"/>
      <c r="XBQ2" s="67"/>
      <c r="XBR2" s="67"/>
      <c r="XBS2" s="67"/>
      <c r="XBT2" s="67"/>
      <c r="XBU2" s="67"/>
      <c r="XBV2" s="67"/>
      <c r="XBW2" s="67"/>
      <c r="XBX2" s="67"/>
      <c r="XBY2" s="67"/>
      <c r="XBZ2" s="67"/>
      <c r="XCA2" s="67"/>
      <c r="XCB2" s="67"/>
      <c r="XCC2" s="67"/>
      <c r="XCD2" s="67"/>
      <c r="XCE2" s="67"/>
      <c r="XCF2" s="67"/>
      <c r="XCG2" s="67"/>
      <c r="XCH2" s="67"/>
      <c r="XCI2" s="67"/>
      <c r="XCJ2" s="67"/>
      <c r="XCK2" s="67"/>
      <c r="XCL2" s="67"/>
      <c r="XCM2" s="67"/>
      <c r="XCN2" s="67"/>
      <c r="XCO2" s="67"/>
      <c r="XCP2" s="67"/>
      <c r="XCQ2" s="67"/>
      <c r="XCR2" s="67"/>
      <c r="XCS2" s="67"/>
      <c r="XCT2" s="67"/>
      <c r="XCU2" s="67"/>
      <c r="XCV2" s="67"/>
      <c r="XCW2" s="67"/>
      <c r="XCX2" s="67"/>
      <c r="XCY2" s="67"/>
      <c r="XCZ2" s="67"/>
      <c r="XDA2" s="67"/>
      <c r="XDB2" s="67"/>
      <c r="XDC2" s="67"/>
      <c r="XDD2" s="67"/>
      <c r="XDE2" s="67"/>
      <c r="XDF2" s="67"/>
      <c r="XDG2" s="67"/>
      <c r="XDH2" s="67"/>
      <c r="XDI2" s="67"/>
      <c r="XDJ2" s="67"/>
      <c r="XDK2" s="67"/>
      <c r="XDL2" s="67"/>
      <c r="XDM2" s="67"/>
      <c r="XDN2" s="67"/>
      <c r="XDO2" s="67"/>
      <c r="XDP2" s="67"/>
      <c r="XDQ2" s="67"/>
      <c r="XDR2" s="67"/>
      <c r="XDS2" s="67"/>
      <c r="XDT2" s="67"/>
      <c r="XDU2" s="67"/>
      <c r="XDV2" s="67"/>
      <c r="XDW2" s="67"/>
      <c r="XDX2" s="67"/>
      <c r="XDY2" s="67"/>
      <c r="XDZ2" s="67"/>
      <c r="XEA2" s="67"/>
      <c r="XEB2" s="67"/>
      <c r="XEC2" s="67"/>
      <c r="XED2" s="67"/>
      <c r="XEE2" s="67"/>
      <c r="XEF2" s="67"/>
      <c r="XEG2" s="67"/>
      <c r="XEH2" s="67"/>
      <c r="XEI2" s="67"/>
      <c r="XEJ2" s="67"/>
      <c r="XEK2" s="67"/>
    </row>
    <row r="3" s="2" customFormat="1" ht="51.75" customHeight="1" spans="1:16365">
      <c r="A3" s="19" t="s">
        <v>3</v>
      </c>
      <c r="B3" s="20" t="s">
        <v>4</v>
      </c>
      <c r="C3" s="20" t="s">
        <v>5</v>
      </c>
      <c r="D3" s="20" t="s">
        <v>6</v>
      </c>
      <c r="E3" s="21" t="s">
        <v>7</v>
      </c>
      <c r="F3" s="22" t="s">
        <v>8</v>
      </c>
      <c r="G3" s="23" t="s">
        <v>9</v>
      </c>
      <c r="H3" s="23" t="s">
        <v>10</v>
      </c>
      <c r="I3" s="62" t="s">
        <v>11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  <c r="AMK3" s="68"/>
      <c r="AML3" s="68"/>
      <c r="AMM3" s="68"/>
      <c r="AMN3" s="68"/>
      <c r="AMO3" s="68"/>
      <c r="AMP3" s="68"/>
      <c r="AMQ3" s="68"/>
      <c r="AMR3" s="68"/>
      <c r="AMS3" s="68"/>
      <c r="AMT3" s="68"/>
      <c r="AMU3" s="68"/>
      <c r="AMV3" s="68"/>
      <c r="AMW3" s="68"/>
      <c r="AMX3" s="68"/>
      <c r="AMY3" s="68"/>
      <c r="AMZ3" s="68"/>
      <c r="ANA3" s="68"/>
      <c r="ANB3" s="68"/>
      <c r="ANC3" s="68"/>
      <c r="AND3" s="68"/>
      <c r="ANE3" s="68"/>
      <c r="ANF3" s="68"/>
      <c r="ANG3" s="68"/>
      <c r="ANH3" s="68"/>
      <c r="ANI3" s="68"/>
      <c r="ANJ3" s="68"/>
      <c r="ANK3" s="68"/>
      <c r="ANL3" s="68"/>
      <c r="ANM3" s="68"/>
      <c r="ANN3" s="68"/>
      <c r="ANO3" s="68"/>
      <c r="ANP3" s="68"/>
      <c r="ANQ3" s="68"/>
      <c r="ANR3" s="68"/>
      <c r="ANS3" s="68"/>
      <c r="ANT3" s="68"/>
      <c r="ANU3" s="68"/>
      <c r="ANV3" s="68"/>
      <c r="ANW3" s="68"/>
      <c r="ANX3" s="68"/>
      <c r="ANY3" s="68"/>
      <c r="ANZ3" s="68"/>
      <c r="AOA3" s="68"/>
      <c r="AOB3" s="68"/>
      <c r="AOC3" s="68"/>
      <c r="AOD3" s="68"/>
      <c r="AOE3" s="68"/>
      <c r="AOF3" s="68"/>
      <c r="AOG3" s="68"/>
      <c r="AOH3" s="68"/>
      <c r="AOI3" s="68"/>
      <c r="AOJ3" s="68"/>
      <c r="AOK3" s="68"/>
      <c r="AOL3" s="68"/>
      <c r="AOM3" s="68"/>
      <c r="AON3" s="68"/>
      <c r="AOO3" s="68"/>
      <c r="AOP3" s="68"/>
      <c r="AOQ3" s="68"/>
      <c r="AOR3" s="68"/>
      <c r="AOS3" s="68"/>
      <c r="AOT3" s="68"/>
      <c r="AOU3" s="68"/>
      <c r="AOV3" s="68"/>
      <c r="AOW3" s="68"/>
      <c r="AOX3" s="68"/>
      <c r="AOY3" s="68"/>
      <c r="AOZ3" s="68"/>
      <c r="APA3" s="68"/>
      <c r="APB3" s="68"/>
      <c r="APC3" s="68"/>
      <c r="APD3" s="68"/>
      <c r="APE3" s="68"/>
      <c r="APF3" s="68"/>
      <c r="APG3" s="68"/>
      <c r="APH3" s="68"/>
      <c r="API3" s="68"/>
      <c r="APJ3" s="68"/>
      <c r="APK3" s="68"/>
      <c r="APL3" s="68"/>
      <c r="APM3" s="68"/>
      <c r="APN3" s="68"/>
      <c r="APO3" s="68"/>
      <c r="APP3" s="68"/>
      <c r="APQ3" s="68"/>
      <c r="APR3" s="68"/>
      <c r="APS3" s="68"/>
      <c r="APT3" s="68"/>
      <c r="APU3" s="68"/>
      <c r="APV3" s="68"/>
      <c r="APW3" s="68"/>
      <c r="APX3" s="68"/>
      <c r="APY3" s="68"/>
      <c r="APZ3" s="68"/>
      <c r="AQA3" s="68"/>
      <c r="AQB3" s="68"/>
      <c r="AQC3" s="68"/>
      <c r="AQD3" s="68"/>
      <c r="AQE3" s="68"/>
      <c r="AQF3" s="68"/>
      <c r="AQG3" s="68"/>
      <c r="AQH3" s="68"/>
      <c r="AQI3" s="68"/>
      <c r="AQJ3" s="68"/>
      <c r="AQK3" s="68"/>
      <c r="AQL3" s="68"/>
      <c r="AQM3" s="68"/>
      <c r="AQN3" s="68"/>
      <c r="AQO3" s="68"/>
      <c r="AQP3" s="68"/>
      <c r="AQQ3" s="68"/>
      <c r="AQR3" s="68"/>
      <c r="AQS3" s="68"/>
      <c r="AQT3" s="68"/>
      <c r="AQU3" s="68"/>
      <c r="AQV3" s="68"/>
      <c r="AQW3" s="68"/>
      <c r="AQX3" s="68"/>
      <c r="AQY3" s="68"/>
      <c r="AQZ3" s="68"/>
      <c r="ARA3" s="68"/>
      <c r="ARB3" s="68"/>
      <c r="ARC3" s="68"/>
      <c r="ARD3" s="68"/>
      <c r="ARE3" s="68"/>
      <c r="ARF3" s="68"/>
      <c r="ARG3" s="68"/>
      <c r="ARH3" s="68"/>
      <c r="ARI3" s="68"/>
      <c r="ARJ3" s="68"/>
      <c r="ARK3" s="68"/>
      <c r="ARL3" s="68"/>
      <c r="ARM3" s="68"/>
      <c r="ARN3" s="68"/>
      <c r="ARO3" s="68"/>
      <c r="ARP3" s="68"/>
      <c r="ARQ3" s="68"/>
      <c r="ARR3" s="68"/>
      <c r="ARS3" s="68"/>
      <c r="ART3" s="68"/>
      <c r="ARU3" s="68"/>
      <c r="ARV3" s="68"/>
      <c r="ARW3" s="68"/>
      <c r="ARX3" s="68"/>
      <c r="ARY3" s="68"/>
      <c r="ARZ3" s="68"/>
      <c r="ASA3" s="68"/>
      <c r="ASB3" s="68"/>
      <c r="ASC3" s="68"/>
      <c r="ASD3" s="68"/>
      <c r="ASE3" s="68"/>
      <c r="ASF3" s="68"/>
      <c r="ASG3" s="68"/>
      <c r="ASH3" s="68"/>
      <c r="ASI3" s="68"/>
      <c r="ASJ3" s="68"/>
      <c r="ASK3" s="68"/>
      <c r="ASL3" s="68"/>
      <c r="ASM3" s="68"/>
      <c r="ASN3" s="68"/>
      <c r="ASO3" s="68"/>
      <c r="ASP3" s="68"/>
      <c r="ASQ3" s="68"/>
      <c r="ASR3" s="68"/>
      <c r="ASS3" s="68"/>
      <c r="AST3" s="68"/>
      <c r="ASU3" s="68"/>
      <c r="ASV3" s="68"/>
      <c r="ASW3" s="68"/>
      <c r="ASX3" s="68"/>
      <c r="ASY3" s="68"/>
      <c r="ASZ3" s="68"/>
      <c r="ATA3" s="68"/>
      <c r="ATB3" s="68"/>
      <c r="ATC3" s="68"/>
      <c r="ATD3" s="68"/>
      <c r="ATE3" s="68"/>
      <c r="ATF3" s="68"/>
      <c r="ATG3" s="68"/>
      <c r="ATH3" s="68"/>
      <c r="ATI3" s="68"/>
      <c r="ATJ3" s="68"/>
      <c r="ATK3" s="68"/>
      <c r="ATL3" s="68"/>
      <c r="ATM3" s="68"/>
      <c r="ATN3" s="68"/>
      <c r="ATO3" s="68"/>
      <c r="ATP3" s="68"/>
      <c r="ATQ3" s="68"/>
      <c r="ATR3" s="68"/>
      <c r="ATS3" s="68"/>
      <c r="ATT3" s="68"/>
      <c r="ATU3" s="68"/>
      <c r="ATV3" s="68"/>
      <c r="ATW3" s="68"/>
      <c r="ATX3" s="68"/>
      <c r="ATY3" s="68"/>
      <c r="ATZ3" s="68"/>
      <c r="AUA3" s="68"/>
      <c r="AUB3" s="68"/>
      <c r="AUC3" s="68"/>
      <c r="AUD3" s="68"/>
      <c r="AUE3" s="68"/>
      <c r="AUF3" s="68"/>
      <c r="AUG3" s="68"/>
      <c r="AUH3" s="68"/>
      <c r="AUI3" s="68"/>
      <c r="AUJ3" s="68"/>
      <c r="AUK3" s="68"/>
      <c r="AUL3" s="68"/>
      <c r="AUM3" s="68"/>
      <c r="AUN3" s="68"/>
      <c r="AUO3" s="68"/>
      <c r="AUP3" s="68"/>
      <c r="AUQ3" s="68"/>
      <c r="AUR3" s="68"/>
      <c r="AUS3" s="68"/>
      <c r="AUT3" s="68"/>
      <c r="AUU3" s="68"/>
      <c r="AUV3" s="68"/>
      <c r="AUW3" s="68"/>
      <c r="AUX3" s="68"/>
      <c r="AUY3" s="68"/>
      <c r="AUZ3" s="68"/>
      <c r="AVA3" s="68"/>
      <c r="AVB3" s="68"/>
      <c r="AVC3" s="68"/>
      <c r="AVD3" s="68"/>
      <c r="AVE3" s="68"/>
      <c r="AVF3" s="68"/>
      <c r="AVG3" s="68"/>
      <c r="AVH3" s="68"/>
      <c r="AVI3" s="68"/>
      <c r="AVJ3" s="68"/>
      <c r="AVK3" s="68"/>
      <c r="AVL3" s="68"/>
      <c r="AVM3" s="68"/>
      <c r="AVN3" s="68"/>
      <c r="AVO3" s="68"/>
      <c r="AVP3" s="68"/>
      <c r="AVQ3" s="68"/>
      <c r="AVR3" s="68"/>
      <c r="AVS3" s="68"/>
      <c r="AVT3" s="68"/>
      <c r="AVU3" s="68"/>
      <c r="AVV3" s="68"/>
      <c r="AVW3" s="68"/>
      <c r="AVX3" s="68"/>
      <c r="AVY3" s="68"/>
      <c r="AVZ3" s="68"/>
      <c r="AWA3" s="68"/>
      <c r="AWB3" s="68"/>
      <c r="AWC3" s="68"/>
      <c r="AWD3" s="68"/>
      <c r="AWE3" s="68"/>
      <c r="AWF3" s="68"/>
      <c r="AWG3" s="68"/>
      <c r="AWH3" s="68"/>
      <c r="AWI3" s="68"/>
      <c r="AWJ3" s="68"/>
      <c r="AWK3" s="68"/>
      <c r="AWL3" s="68"/>
      <c r="AWM3" s="68"/>
      <c r="AWN3" s="68"/>
      <c r="AWO3" s="68"/>
      <c r="AWP3" s="68"/>
      <c r="AWQ3" s="68"/>
      <c r="AWR3" s="68"/>
      <c r="AWS3" s="68"/>
      <c r="AWT3" s="68"/>
      <c r="AWU3" s="68"/>
      <c r="AWV3" s="68"/>
      <c r="AWW3" s="68"/>
      <c r="AWX3" s="68"/>
      <c r="AWY3" s="68"/>
      <c r="AWZ3" s="68"/>
      <c r="AXA3" s="68"/>
      <c r="AXB3" s="68"/>
      <c r="AXC3" s="68"/>
      <c r="AXD3" s="68"/>
      <c r="AXE3" s="68"/>
      <c r="AXF3" s="68"/>
      <c r="AXG3" s="68"/>
      <c r="AXH3" s="68"/>
      <c r="AXI3" s="68"/>
      <c r="AXJ3" s="68"/>
      <c r="AXK3" s="68"/>
      <c r="AXL3" s="68"/>
      <c r="AXM3" s="68"/>
      <c r="AXN3" s="68"/>
      <c r="AXO3" s="68"/>
      <c r="AXP3" s="68"/>
      <c r="AXQ3" s="68"/>
      <c r="AXR3" s="68"/>
      <c r="AXS3" s="68"/>
      <c r="AXT3" s="68"/>
      <c r="AXU3" s="68"/>
      <c r="AXV3" s="68"/>
      <c r="AXW3" s="68"/>
      <c r="AXX3" s="68"/>
      <c r="AXY3" s="68"/>
      <c r="AXZ3" s="68"/>
      <c r="AYA3" s="68"/>
      <c r="AYB3" s="68"/>
      <c r="AYC3" s="68"/>
      <c r="AYD3" s="68"/>
      <c r="AYE3" s="68"/>
      <c r="AYF3" s="68"/>
      <c r="AYG3" s="68"/>
      <c r="AYH3" s="68"/>
      <c r="AYI3" s="68"/>
      <c r="AYJ3" s="68"/>
      <c r="AYK3" s="68"/>
      <c r="AYL3" s="68"/>
      <c r="AYM3" s="68"/>
      <c r="AYN3" s="68"/>
      <c r="AYO3" s="68"/>
      <c r="AYP3" s="68"/>
      <c r="AYQ3" s="68"/>
      <c r="AYR3" s="68"/>
      <c r="AYS3" s="68"/>
      <c r="AYT3" s="68"/>
      <c r="AYU3" s="68"/>
      <c r="AYV3" s="68"/>
      <c r="AYW3" s="68"/>
      <c r="AYX3" s="68"/>
      <c r="AYY3" s="68"/>
      <c r="AYZ3" s="68"/>
      <c r="AZA3" s="68"/>
      <c r="AZB3" s="68"/>
      <c r="AZC3" s="68"/>
      <c r="AZD3" s="68"/>
      <c r="AZE3" s="68"/>
      <c r="AZF3" s="68"/>
      <c r="AZG3" s="68"/>
      <c r="AZH3" s="68"/>
      <c r="AZI3" s="68"/>
      <c r="AZJ3" s="68"/>
      <c r="AZK3" s="68"/>
      <c r="AZL3" s="68"/>
      <c r="AZM3" s="68"/>
      <c r="AZN3" s="68"/>
      <c r="AZO3" s="68"/>
      <c r="AZP3" s="68"/>
      <c r="AZQ3" s="68"/>
      <c r="AZR3" s="68"/>
      <c r="AZS3" s="68"/>
      <c r="AZT3" s="68"/>
      <c r="AZU3" s="68"/>
      <c r="AZV3" s="68"/>
      <c r="AZW3" s="68"/>
      <c r="AZX3" s="68"/>
      <c r="AZY3" s="68"/>
      <c r="AZZ3" s="68"/>
      <c r="BAA3" s="68"/>
      <c r="BAB3" s="68"/>
      <c r="BAC3" s="68"/>
      <c r="BAD3" s="68"/>
      <c r="BAE3" s="68"/>
      <c r="BAF3" s="68"/>
      <c r="BAG3" s="68"/>
      <c r="BAH3" s="68"/>
      <c r="BAI3" s="68"/>
      <c r="BAJ3" s="68"/>
      <c r="BAK3" s="68"/>
      <c r="BAL3" s="68"/>
      <c r="BAM3" s="68"/>
      <c r="BAN3" s="68"/>
      <c r="BAO3" s="68"/>
      <c r="BAP3" s="68"/>
      <c r="BAQ3" s="68"/>
      <c r="BAR3" s="68"/>
      <c r="BAS3" s="68"/>
      <c r="BAT3" s="68"/>
      <c r="BAU3" s="68"/>
      <c r="BAV3" s="68"/>
      <c r="BAW3" s="68"/>
      <c r="BAX3" s="68"/>
      <c r="BAY3" s="68"/>
      <c r="BAZ3" s="68"/>
      <c r="BBA3" s="68"/>
      <c r="BBB3" s="68"/>
      <c r="BBC3" s="68"/>
      <c r="BBD3" s="68"/>
      <c r="BBE3" s="68"/>
      <c r="BBF3" s="68"/>
      <c r="BBG3" s="68"/>
      <c r="BBH3" s="68"/>
      <c r="BBI3" s="68"/>
      <c r="BBJ3" s="68"/>
      <c r="BBK3" s="68"/>
      <c r="BBL3" s="68"/>
      <c r="BBM3" s="68"/>
      <c r="BBN3" s="68"/>
      <c r="BBO3" s="68"/>
      <c r="BBP3" s="68"/>
      <c r="BBQ3" s="68"/>
      <c r="BBR3" s="68"/>
      <c r="BBS3" s="68"/>
      <c r="BBT3" s="68"/>
      <c r="BBU3" s="68"/>
      <c r="BBV3" s="68"/>
      <c r="BBW3" s="68"/>
      <c r="BBX3" s="68"/>
      <c r="BBY3" s="68"/>
      <c r="BBZ3" s="68"/>
      <c r="BCA3" s="68"/>
      <c r="BCB3" s="68"/>
      <c r="BCC3" s="68"/>
      <c r="BCD3" s="68"/>
      <c r="BCE3" s="68"/>
      <c r="BCF3" s="68"/>
      <c r="BCG3" s="68"/>
      <c r="BCH3" s="68"/>
      <c r="BCI3" s="68"/>
      <c r="BCJ3" s="68"/>
      <c r="BCK3" s="68"/>
      <c r="BCL3" s="68"/>
      <c r="BCM3" s="68"/>
      <c r="BCN3" s="68"/>
      <c r="BCO3" s="68"/>
      <c r="BCP3" s="68"/>
      <c r="BCQ3" s="68"/>
      <c r="BCR3" s="68"/>
      <c r="BCS3" s="68"/>
      <c r="BCT3" s="68"/>
      <c r="BCU3" s="68"/>
      <c r="BCV3" s="68"/>
      <c r="BCW3" s="68"/>
      <c r="BCX3" s="68"/>
      <c r="BCY3" s="68"/>
      <c r="BCZ3" s="68"/>
      <c r="BDA3" s="68"/>
      <c r="BDB3" s="68"/>
      <c r="BDC3" s="68"/>
      <c r="BDD3" s="68"/>
      <c r="BDE3" s="68"/>
      <c r="BDF3" s="68"/>
      <c r="BDG3" s="68"/>
      <c r="BDH3" s="68"/>
      <c r="BDI3" s="68"/>
      <c r="BDJ3" s="68"/>
      <c r="BDK3" s="68"/>
      <c r="BDL3" s="68"/>
      <c r="BDM3" s="68"/>
      <c r="BDN3" s="68"/>
      <c r="BDO3" s="68"/>
      <c r="BDP3" s="68"/>
      <c r="BDQ3" s="68"/>
      <c r="BDR3" s="68"/>
      <c r="BDS3" s="68"/>
      <c r="BDT3" s="68"/>
      <c r="BDU3" s="68"/>
      <c r="BDV3" s="68"/>
      <c r="BDW3" s="68"/>
      <c r="BDX3" s="68"/>
      <c r="BDY3" s="68"/>
      <c r="BDZ3" s="68"/>
      <c r="BEA3" s="68"/>
      <c r="BEB3" s="68"/>
      <c r="BEC3" s="68"/>
      <c r="BED3" s="68"/>
      <c r="BEE3" s="68"/>
      <c r="BEF3" s="68"/>
      <c r="BEG3" s="68"/>
      <c r="BEH3" s="68"/>
      <c r="BEI3" s="68"/>
      <c r="BEJ3" s="68"/>
      <c r="BEK3" s="68"/>
      <c r="BEL3" s="68"/>
      <c r="BEM3" s="68"/>
      <c r="BEN3" s="68"/>
      <c r="BEO3" s="68"/>
      <c r="BEP3" s="68"/>
      <c r="BEQ3" s="68"/>
      <c r="BER3" s="68"/>
      <c r="BES3" s="68"/>
      <c r="BET3" s="68"/>
      <c r="BEU3" s="68"/>
      <c r="BEV3" s="68"/>
      <c r="BEW3" s="68"/>
      <c r="BEX3" s="68"/>
      <c r="BEY3" s="68"/>
      <c r="BEZ3" s="68"/>
      <c r="BFA3" s="68"/>
      <c r="BFB3" s="68"/>
      <c r="BFC3" s="68"/>
      <c r="BFD3" s="68"/>
      <c r="BFE3" s="68"/>
      <c r="BFF3" s="68"/>
      <c r="BFG3" s="68"/>
      <c r="BFH3" s="68"/>
      <c r="BFI3" s="68"/>
      <c r="BFJ3" s="68"/>
      <c r="BFK3" s="68"/>
      <c r="BFL3" s="68"/>
      <c r="BFM3" s="68"/>
      <c r="BFN3" s="68"/>
      <c r="BFO3" s="68"/>
      <c r="BFP3" s="68"/>
      <c r="BFQ3" s="68"/>
      <c r="BFR3" s="68"/>
      <c r="BFS3" s="68"/>
      <c r="BFT3" s="68"/>
      <c r="BFU3" s="68"/>
      <c r="BFV3" s="68"/>
      <c r="BFW3" s="68"/>
      <c r="BFX3" s="68"/>
      <c r="BFY3" s="68"/>
      <c r="BFZ3" s="68"/>
      <c r="BGA3" s="68"/>
      <c r="BGB3" s="68"/>
      <c r="BGC3" s="68"/>
      <c r="BGD3" s="68"/>
      <c r="BGE3" s="68"/>
      <c r="BGF3" s="68"/>
      <c r="BGG3" s="68"/>
      <c r="BGH3" s="68"/>
      <c r="BGI3" s="68"/>
      <c r="BGJ3" s="68"/>
      <c r="BGK3" s="68"/>
      <c r="BGL3" s="68"/>
      <c r="BGM3" s="68"/>
      <c r="BGN3" s="68"/>
      <c r="BGO3" s="68"/>
      <c r="BGP3" s="68"/>
      <c r="BGQ3" s="68"/>
      <c r="BGR3" s="68"/>
      <c r="BGS3" s="68"/>
      <c r="BGT3" s="68"/>
      <c r="BGU3" s="68"/>
      <c r="BGV3" s="68"/>
      <c r="BGW3" s="68"/>
      <c r="BGX3" s="68"/>
      <c r="BGY3" s="68"/>
      <c r="BGZ3" s="68"/>
      <c r="BHA3" s="68"/>
      <c r="BHB3" s="68"/>
      <c r="BHC3" s="68"/>
      <c r="BHD3" s="68"/>
      <c r="BHE3" s="68"/>
      <c r="BHF3" s="68"/>
      <c r="BHG3" s="68"/>
      <c r="BHH3" s="68"/>
      <c r="BHI3" s="68"/>
      <c r="BHJ3" s="68"/>
      <c r="BHK3" s="68"/>
      <c r="BHL3" s="68"/>
      <c r="BHM3" s="68"/>
      <c r="BHN3" s="68"/>
      <c r="BHO3" s="68"/>
      <c r="BHP3" s="68"/>
      <c r="BHQ3" s="68"/>
      <c r="BHR3" s="68"/>
      <c r="BHS3" s="68"/>
      <c r="BHT3" s="68"/>
      <c r="BHU3" s="68"/>
      <c r="BHV3" s="68"/>
      <c r="BHW3" s="68"/>
      <c r="BHX3" s="68"/>
      <c r="BHY3" s="68"/>
      <c r="BHZ3" s="68"/>
      <c r="BIA3" s="68"/>
      <c r="BIB3" s="68"/>
      <c r="BIC3" s="68"/>
      <c r="BID3" s="68"/>
      <c r="BIE3" s="68"/>
      <c r="BIF3" s="68"/>
      <c r="BIG3" s="68"/>
      <c r="BIH3" s="68"/>
      <c r="BII3" s="68"/>
      <c r="BIJ3" s="68"/>
      <c r="BIK3" s="68"/>
      <c r="BIL3" s="68"/>
      <c r="BIM3" s="68"/>
      <c r="BIN3" s="68"/>
      <c r="BIO3" s="68"/>
      <c r="BIP3" s="68"/>
      <c r="BIQ3" s="68"/>
      <c r="BIR3" s="68"/>
      <c r="BIS3" s="68"/>
      <c r="BIT3" s="68"/>
      <c r="BIU3" s="68"/>
      <c r="BIV3" s="68"/>
      <c r="BIW3" s="68"/>
      <c r="BIX3" s="68"/>
      <c r="BIY3" s="68"/>
      <c r="BIZ3" s="68"/>
      <c r="BJA3" s="68"/>
      <c r="BJB3" s="68"/>
      <c r="BJC3" s="68"/>
      <c r="BJD3" s="68"/>
      <c r="BJE3" s="68"/>
      <c r="BJF3" s="68"/>
      <c r="BJG3" s="68"/>
      <c r="BJH3" s="68"/>
      <c r="BJI3" s="68"/>
      <c r="BJJ3" s="68"/>
      <c r="BJK3" s="68"/>
      <c r="BJL3" s="68"/>
      <c r="BJM3" s="68"/>
      <c r="BJN3" s="68"/>
      <c r="BJO3" s="68"/>
      <c r="BJP3" s="68"/>
      <c r="BJQ3" s="68"/>
      <c r="BJR3" s="68"/>
      <c r="BJS3" s="68"/>
      <c r="BJT3" s="68"/>
      <c r="BJU3" s="68"/>
      <c r="BJV3" s="68"/>
      <c r="BJW3" s="68"/>
      <c r="BJX3" s="68"/>
      <c r="BJY3" s="68"/>
      <c r="BJZ3" s="68"/>
      <c r="BKA3" s="68"/>
      <c r="BKB3" s="68"/>
      <c r="BKC3" s="68"/>
      <c r="BKD3" s="68"/>
      <c r="BKE3" s="68"/>
      <c r="BKF3" s="68"/>
      <c r="BKG3" s="68"/>
      <c r="BKH3" s="68"/>
      <c r="BKI3" s="68"/>
      <c r="BKJ3" s="68"/>
      <c r="BKK3" s="68"/>
      <c r="BKL3" s="68"/>
      <c r="BKM3" s="68"/>
      <c r="BKN3" s="68"/>
      <c r="BKO3" s="68"/>
      <c r="BKP3" s="68"/>
      <c r="BKQ3" s="68"/>
      <c r="BKR3" s="68"/>
      <c r="BKS3" s="68"/>
      <c r="BKT3" s="68"/>
      <c r="BKU3" s="68"/>
      <c r="BKV3" s="68"/>
      <c r="BKW3" s="68"/>
      <c r="BKX3" s="68"/>
      <c r="BKY3" s="68"/>
      <c r="BKZ3" s="68"/>
      <c r="BLA3" s="68"/>
      <c r="BLB3" s="68"/>
      <c r="BLC3" s="68"/>
      <c r="BLD3" s="68"/>
      <c r="BLE3" s="68"/>
      <c r="BLF3" s="68"/>
      <c r="BLG3" s="68"/>
      <c r="BLH3" s="68"/>
      <c r="BLI3" s="68"/>
      <c r="BLJ3" s="68"/>
      <c r="BLK3" s="68"/>
      <c r="BLL3" s="68"/>
      <c r="BLM3" s="68"/>
      <c r="BLN3" s="68"/>
      <c r="BLO3" s="68"/>
      <c r="BLP3" s="68"/>
      <c r="BLQ3" s="68"/>
      <c r="BLR3" s="68"/>
      <c r="BLS3" s="68"/>
      <c r="BLT3" s="68"/>
      <c r="BLU3" s="68"/>
      <c r="BLV3" s="68"/>
      <c r="BLW3" s="68"/>
      <c r="BLX3" s="68"/>
      <c r="BLY3" s="68"/>
      <c r="BLZ3" s="68"/>
      <c r="BMA3" s="68"/>
      <c r="BMB3" s="68"/>
      <c r="BMC3" s="68"/>
      <c r="BMD3" s="68"/>
      <c r="BME3" s="68"/>
      <c r="BMF3" s="68"/>
      <c r="BMG3" s="68"/>
      <c r="BMH3" s="68"/>
      <c r="BMI3" s="68"/>
      <c r="BMJ3" s="68"/>
      <c r="BMK3" s="68"/>
      <c r="BML3" s="68"/>
      <c r="BMM3" s="68"/>
      <c r="BMN3" s="68"/>
      <c r="BMO3" s="68"/>
      <c r="BMP3" s="68"/>
      <c r="BMQ3" s="68"/>
      <c r="BMR3" s="68"/>
      <c r="BMS3" s="68"/>
      <c r="BMT3" s="68"/>
      <c r="BMU3" s="68"/>
      <c r="BMV3" s="68"/>
      <c r="BMW3" s="68"/>
      <c r="BMX3" s="68"/>
      <c r="BMY3" s="68"/>
      <c r="BMZ3" s="68"/>
      <c r="BNA3" s="68"/>
      <c r="BNB3" s="68"/>
      <c r="BNC3" s="68"/>
      <c r="BND3" s="68"/>
      <c r="BNE3" s="68"/>
      <c r="BNF3" s="68"/>
      <c r="BNG3" s="68"/>
      <c r="BNH3" s="68"/>
      <c r="BNI3" s="68"/>
      <c r="BNJ3" s="68"/>
      <c r="BNK3" s="68"/>
      <c r="BNL3" s="68"/>
      <c r="BNM3" s="68"/>
      <c r="BNN3" s="68"/>
      <c r="BNO3" s="68"/>
      <c r="BNP3" s="68"/>
      <c r="BNQ3" s="68"/>
      <c r="BNR3" s="68"/>
      <c r="BNS3" s="68"/>
      <c r="BNT3" s="68"/>
      <c r="BNU3" s="68"/>
      <c r="BNV3" s="68"/>
      <c r="BNW3" s="68"/>
      <c r="BNX3" s="68"/>
      <c r="BNY3" s="68"/>
      <c r="BNZ3" s="68"/>
      <c r="BOA3" s="68"/>
      <c r="BOB3" s="68"/>
      <c r="BOC3" s="68"/>
      <c r="BOD3" s="68"/>
      <c r="BOE3" s="68"/>
      <c r="BOF3" s="68"/>
      <c r="BOG3" s="68"/>
      <c r="BOH3" s="68"/>
      <c r="BOI3" s="68"/>
      <c r="BOJ3" s="68"/>
      <c r="BOK3" s="68"/>
      <c r="BOL3" s="68"/>
      <c r="BOM3" s="68"/>
      <c r="BON3" s="68"/>
      <c r="BOO3" s="68"/>
      <c r="BOP3" s="68"/>
      <c r="BOQ3" s="68"/>
      <c r="BOR3" s="68"/>
      <c r="BOS3" s="68"/>
      <c r="BOT3" s="68"/>
      <c r="BOU3" s="68"/>
      <c r="BOV3" s="68"/>
      <c r="BOW3" s="68"/>
      <c r="BOX3" s="68"/>
      <c r="BOY3" s="68"/>
      <c r="BOZ3" s="68"/>
      <c r="BPA3" s="68"/>
      <c r="BPB3" s="68"/>
      <c r="BPC3" s="68"/>
      <c r="BPD3" s="68"/>
      <c r="BPE3" s="68"/>
      <c r="BPF3" s="68"/>
      <c r="BPG3" s="68"/>
      <c r="BPH3" s="68"/>
      <c r="BPI3" s="68"/>
      <c r="BPJ3" s="68"/>
      <c r="BPK3" s="68"/>
      <c r="BPL3" s="68"/>
      <c r="BPM3" s="68"/>
      <c r="BPN3" s="68"/>
      <c r="BPO3" s="68"/>
      <c r="BPP3" s="68"/>
      <c r="BPQ3" s="68"/>
      <c r="BPR3" s="68"/>
      <c r="BPS3" s="68"/>
      <c r="BPT3" s="68"/>
      <c r="BPU3" s="68"/>
      <c r="BPV3" s="68"/>
      <c r="BPW3" s="68"/>
      <c r="BPX3" s="68"/>
      <c r="BPY3" s="68"/>
      <c r="BPZ3" s="68"/>
      <c r="BQA3" s="68"/>
      <c r="BQB3" s="68"/>
      <c r="BQC3" s="68"/>
      <c r="BQD3" s="68"/>
      <c r="BQE3" s="68"/>
      <c r="BQF3" s="68"/>
      <c r="BQG3" s="68"/>
      <c r="BQH3" s="68"/>
      <c r="BQI3" s="68"/>
      <c r="BQJ3" s="68"/>
      <c r="BQK3" s="68"/>
      <c r="BQL3" s="68"/>
      <c r="BQM3" s="68"/>
      <c r="BQN3" s="68"/>
      <c r="BQO3" s="68"/>
      <c r="BQP3" s="68"/>
      <c r="BQQ3" s="68"/>
      <c r="BQR3" s="68"/>
      <c r="BQS3" s="68"/>
      <c r="BQT3" s="68"/>
      <c r="BQU3" s="68"/>
      <c r="BQV3" s="68"/>
      <c r="BQW3" s="68"/>
      <c r="BQX3" s="68"/>
      <c r="BQY3" s="68"/>
      <c r="BQZ3" s="68"/>
      <c r="BRA3" s="68"/>
      <c r="BRB3" s="68"/>
      <c r="BRC3" s="68"/>
      <c r="BRD3" s="68"/>
      <c r="BRE3" s="68"/>
      <c r="BRF3" s="68"/>
      <c r="BRG3" s="68"/>
      <c r="BRH3" s="68"/>
      <c r="BRI3" s="68"/>
      <c r="BRJ3" s="68"/>
      <c r="BRK3" s="68"/>
      <c r="BRL3" s="68"/>
      <c r="BRM3" s="68"/>
      <c r="BRN3" s="68"/>
      <c r="BRO3" s="68"/>
      <c r="BRP3" s="68"/>
      <c r="BRQ3" s="68"/>
      <c r="BRR3" s="68"/>
      <c r="BRS3" s="68"/>
      <c r="BRT3" s="68"/>
      <c r="BRU3" s="68"/>
      <c r="BRV3" s="68"/>
      <c r="BRW3" s="68"/>
      <c r="BRX3" s="68"/>
      <c r="BRY3" s="68"/>
      <c r="BRZ3" s="68"/>
      <c r="BSA3" s="68"/>
      <c r="BSB3" s="68"/>
      <c r="BSC3" s="68"/>
      <c r="BSD3" s="68"/>
      <c r="BSE3" s="68"/>
      <c r="BSF3" s="68"/>
      <c r="BSG3" s="68"/>
      <c r="BSH3" s="68"/>
      <c r="BSI3" s="68"/>
      <c r="BSJ3" s="68"/>
      <c r="BSK3" s="68"/>
      <c r="BSL3" s="68"/>
      <c r="BSM3" s="68"/>
      <c r="BSN3" s="68"/>
      <c r="BSO3" s="68"/>
      <c r="BSP3" s="68"/>
      <c r="BSQ3" s="68"/>
      <c r="BSR3" s="68"/>
      <c r="BSS3" s="68"/>
      <c r="BST3" s="68"/>
      <c r="BSU3" s="68"/>
      <c r="BSV3" s="68"/>
      <c r="BSW3" s="68"/>
      <c r="BSX3" s="68"/>
      <c r="BSY3" s="68"/>
      <c r="BSZ3" s="68"/>
      <c r="BTA3" s="68"/>
      <c r="BTB3" s="68"/>
      <c r="BTC3" s="68"/>
      <c r="BTD3" s="68"/>
      <c r="BTE3" s="68"/>
      <c r="BTF3" s="68"/>
      <c r="BTG3" s="68"/>
      <c r="BTH3" s="68"/>
      <c r="BTI3" s="68"/>
      <c r="BTJ3" s="68"/>
      <c r="BTK3" s="68"/>
      <c r="BTL3" s="68"/>
      <c r="BTM3" s="68"/>
      <c r="BTN3" s="68"/>
      <c r="BTO3" s="68"/>
      <c r="BTP3" s="68"/>
      <c r="BTQ3" s="68"/>
      <c r="BTR3" s="68"/>
      <c r="BTS3" s="68"/>
      <c r="BTT3" s="68"/>
      <c r="BTU3" s="68"/>
      <c r="BTV3" s="68"/>
      <c r="BTW3" s="68"/>
      <c r="BTX3" s="68"/>
      <c r="BTY3" s="68"/>
      <c r="BTZ3" s="68"/>
      <c r="BUA3" s="68"/>
      <c r="BUB3" s="68"/>
      <c r="BUC3" s="68"/>
      <c r="BUD3" s="68"/>
      <c r="BUE3" s="68"/>
      <c r="BUF3" s="68"/>
      <c r="BUG3" s="68"/>
      <c r="BUH3" s="68"/>
      <c r="BUI3" s="68"/>
      <c r="BUJ3" s="68"/>
      <c r="BUK3" s="68"/>
      <c r="BUL3" s="68"/>
      <c r="BUM3" s="68"/>
      <c r="BUN3" s="68"/>
      <c r="BUO3" s="68"/>
      <c r="BUP3" s="68"/>
      <c r="BUQ3" s="68"/>
      <c r="BUR3" s="68"/>
      <c r="BUS3" s="68"/>
      <c r="BUT3" s="68"/>
      <c r="BUU3" s="68"/>
      <c r="BUV3" s="68"/>
      <c r="BUW3" s="68"/>
      <c r="BUX3" s="68"/>
      <c r="BUY3" s="68"/>
      <c r="BUZ3" s="68"/>
      <c r="BVA3" s="68"/>
      <c r="BVB3" s="68"/>
      <c r="BVC3" s="68"/>
      <c r="BVD3" s="68"/>
      <c r="BVE3" s="68"/>
      <c r="BVF3" s="68"/>
      <c r="BVG3" s="68"/>
      <c r="BVH3" s="68"/>
      <c r="BVI3" s="68"/>
      <c r="BVJ3" s="68"/>
      <c r="BVK3" s="68"/>
      <c r="BVL3" s="68"/>
      <c r="BVM3" s="68"/>
      <c r="BVN3" s="68"/>
      <c r="BVO3" s="68"/>
      <c r="BVP3" s="68"/>
      <c r="BVQ3" s="68"/>
      <c r="BVR3" s="68"/>
      <c r="BVS3" s="68"/>
      <c r="BVT3" s="68"/>
      <c r="BVU3" s="68"/>
      <c r="BVV3" s="68"/>
      <c r="BVW3" s="68"/>
      <c r="BVX3" s="68"/>
      <c r="BVY3" s="68"/>
      <c r="BVZ3" s="68"/>
      <c r="BWA3" s="68"/>
      <c r="BWB3" s="68"/>
      <c r="BWC3" s="68"/>
      <c r="BWD3" s="68"/>
      <c r="BWE3" s="68"/>
      <c r="BWF3" s="68"/>
      <c r="BWG3" s="68"/>
      <c r="BWH3" s="68"/>
      <c r="BWI3" s="68"/>
      <c r="BWJ3" s="68"/>
      <c r="BWK3" s="68"/>
      <c r="BWL3" s="68"/>
      <c r="BWM3" s="68"/>
      <c r="BWN3" s="68"/>
      <c r="BWO3" s="68"/>
      <c r="BWP3" s="68"/>
      <c r="BWQ3" s="68"/>
      <c r="BWR3" s="68"/>
      <c r="BWS3" s="68"/>
      <c r="BWT3" s="68"/>
      <c r="BWU3" s="68"/>
      <c r="BWV3" s="68"/>
      <c r="BWW3" s="68"/>
      <c r="BWX3" s="68"/>
      <c r="BWY3" s="68"/>
      <c r="BWZ3" s="68"/>
      <c r="BXA3" s="68"/>
      <c r="BXB3" s="68"/>
      <c r="BXC3" s="68"/>
      <c r="BXD3" s="68"/>
      <c r="BXE3" s="68"/>
      <c r="BXF3" s="68"/>
      <c r="BXG3" s="68"/>
      <c r="BXH3" s="68"/>
      <c r="BXI3" s="68"/>
      <c r="BXJ3" s="68"/>
      <c r="BXK3" s="68"/>
      <c r="BXL3" s="68"/>
      <c r="BXM3" s="68"/>
      <c r="BXN3" s="68"/>
      <c r="BXO3" s="68"/>
      <c r="BXP3" s="68"/>
      <c r="BXQ3" s="68"/>
      <c r="BXR3" s="68"/>
      <c r="BXS3" s="68"/>
      <c r="BXT3" s="68"/>
      <c r="BXU3" s="68"/>
      <c r="BXV3" s="68"/>
      <c r="BXW3" s="68"/>
      <c r="BXX3" s="68"/>
      <c r="BXY3" s="68"/>
      <c r="BXZ3" s="68"/>
      <c r="BYA3" s="68"/>
      <c r="BYB3" s="68"/>
      <c r="BYC3" s="68"/>
      <c r="BYD3" s="68"/>
      <c r="BYE3" s="68"/>
      <c r="BYF3" s="68"/>
      <c r="BYG3" s="68"/>
      <c r="BYH3" s="68"/>
      <c r="BYI3" s="68"/>
      <c r="BYJ3" s="68"/>
      <c r="BYK3" s="68"/>
      <c r="BYL3" s="68"/>
      <c r="BYM3" s="68"/>
      <c r="BYN3" s="68"/>
      <c r="BYO3" s="68"/>
      <c r="BYP3" s="68"/>
      <c r="BYQ3" s="68"/>
      <c r="BYR3" s="68"/>
      <c r="BYS3" s="68"/>
      <c r="BYT3" s="68"/>
      <c r="BYU3" s="68"/>
      <c r="BYV3" s="68"/>
      <c r="BYW3" s="68"/>
      <c r="BYX3" s="68"/>
      <c r="BYY3" s="68"/>
      <c r="BYZ3" s="68"/>
      <c r="BZA3" s="68"/>
      <c r="BZB3" s="68"/>
      <c r="BZC3" s="68"/>
      <c r="BZD3" s="68"/>
      <c r="BZE3" s="68"/>
      <c r="BZF3" s="68"/>
      <c r="BZG3" s="68"/>
      <c r="BZH3" s="68"/>
      <c r="BZI3" s="68"/>
      <c r="BZJ3" s="68"/>
      <c r="BZK3" s="68"/>
      <c r="BZL3" s="68"/>
      <c r="BZM3" s="68"/>
      <c r="BZN3" s="68"/>
      <c r="BZO3" s="68"/>
      <c r="BZP3" s="68"/>
      <c r="BZQ3" s="68"/>
      <c r="BZR3" s="68"/>
      <c r="BZS3" s="68"/>
      <c r="BZT3" s="68"/>
      <c r="BZU3" s="68"/>
      <c r="BZV3" s="68"/>
      <c r="BZW3" s="68"/>
      <c r="BZX3" s="68"/>
      <c r="BZY3" s="68"/>
      <c r="BZZ3" s="68"/>
      <c r="CAA3" s="68"/>
      <c r="CAB3" s="68"/>
      <c r="CAC3" s="68"/>
      <c r="CAD3" s="68"/>
      <c r="CAE3" s="68"/>
      <c r="CAF3" s="68"/>
      <c r="CAG3" s="68"/>
      <c r="CAH3" s="68"/>
      <c r="CAI3" s="68"/>
      <c r="CAJ3" s="68"/>
      <c r="CAK3" s="68"/>
      <c r="CAL3" s="68"/>
      <c r="CAM3" s="68"/>
      <c r="CAN3" s="68"/>
      <c r="CAO3" s="68"/>
      <c r="CAP3" s="68"/>
      <c r="CAQ3" s="68"/>
      <c r="CAR3" s="68"/>
      <c r="CAS3" s="68"/>
      <c r="CAT3" s="68"/>
      <c r="CAU3" s="68"/>
      <c r="CAV3" s="68"/>
      <c r="CAW3" s="68"/>
      <c r="CAX3" s="68"/>
      <c r="CAY3" s="68"/>
      <c r="CAZ3" s="68"/>
      <c r="CBA3" s="68"/>
      <c r="CBB3" s="68"/>
      <c r="CBC3" s="68"/>
      <c r="CBD3" s="68"/>
      <c r="CBE3" s="68"/>
      <c r="CBF3" s="68"/>
      <c r="CBG3" s="68"/>
      <c r="CBH3" s="68"/>
      <c r="CBI3" s="68"/>
      <c r="CBJ3" s="68"/>
      <c r="CBK3" s="68"/>
      <c r="CBL3" s="68"/>
      <c r="CBM3" s="68"/>
      <c r="CBN3" s="68"/>
      <c r="CBO3" s="68"/>
      <c r="CBP3" s="68"/>
      <c r="CBQ3" s="68"/>
      <c r="CBR3" s="68"/>
      <c r="CBS3" s="68"/>
      <c r="CBT3" s="68"/>
      <c r="CBU3" s="68"/>
      <c r="CBV3" s="68"/>
      <c r="CBW3" s="68"/>
      <c r="CBX3" s="68"/>
      <c r="CBY3" s="68"/>
      <c r="CBZ3" s="68"/>
      <c r="CCA3" s="68"/>
      <c r="CCB3" s="68"/>
      <c r="CCC3" s="68"/>
      <c r="CCD3" s="68"/>
      <c r="CCE3" s="68"/>
      <c r="CCF3" s="68"/>
      <c r="CCG3" s="68"/>
      <c r="CCH3" s="68"/>
      <c r="CCI3" s="68"/>
      <c r="CCJ3" s="68"/>
      <c r="CCK3" s="68"/>
      <c r="CCL3" s="68"/>
      <c r="CCM3" s="68"/>
      <c r="CCN3" s="68"/>
      <c r="CCO3" s="68"/>
      <c r="CCP3" s="68"/>
      <c r="CCQ3" s="68"/>
      <c r="CCR3" s="68"/>
      <c r="CCS3" s="68"/>
      <c r="CCT3" s="68"/>
      <c r="CCU3" s="68"/>
      <c r="CCV3" s="68"/>
      <c r="CCW3" s="68"/>
      <c r="CCX3" s="68"/>
      <c r="CCY3" s="68"/>
      <c r="CCZ3" s="68"/>
      <c r="CDA3" s="68"/>
      <c r="CDB3" s="68"/>
      <c r="CDC3" s="68"/>
      <c r="CDD3" s="68"/>
      <c r="CDE3" s="68"/>
      <c r="CDF3" s="68"/>
      <c r="CDG3" s="68"/>
      <c r="CDH3" s="68"/>
      <c r="CDI3" s="68"/>
      <c r="CDJ3" s="68"/>
      <c r="CDK3" s="68"/>
      <c r="CDL3" s="68"/>
      <c r="CDM3" s="68"/>
      <c r="CDN3" s="68"/>
      <c r="CDO3" s="68"/>
      <c r="CDP3" s="68"/>
      <c r="CDQ3" s="68"/>
      <c r="CDR3" s="68"/>
      <c r="CDS3" s="68"/>
      <c r="CDT3" s="68"/>
      <c r="CDU3" s="68"/>
      <c r="CDV3" s="68"/>
      <c r="CDW3" s="68"/>
      <c r="CDX3" s="68"/>
      <c r="CDY3" s="68"/>
      <c r="CDZ3" s="68"/>
      <c r="CEA3" s="68"/>
      <c r="CEB3" s="68"/>
      <c r="CEC3" s="68"/>
      <c r="CED3" s="68"/>
      <c r="CEE3" s="68"/>
      <c r="CEF3" s="68"/>
      <c r="CEG3" s="68"/>
      <c r="CEH3" s="68"/>
      <c r="CEI3" s="68"/>
      <c r="CEJ3" s="68"/>
      <c r="CEK3" s="68"/>
      <c r="CEL3" s="68"/>
      <c r="CEM3" s="68"/>
      <c r="CEN3" s="68"/>
      <c r="CEO3" s="68"/>
      <c r="CEP3" s="68"/>
      <c r="CEQ3" s="68"/>
      <c r="CER3" s="68"/>
      <c r="CES3" s="68"/>
      <c r="CET3" s="68"/>
      <c r="CEU3" s="68"/>
      <c r="CEV3" s="68"/>
      <c r="CEW3" s="68"/>
      <c r="CEX3" s="68"/>
      <c r="CEY3" s="68"/>
      <c r="CEZ3" s="68"/>
      <c r="CFA3" s="68"/>
      <c r="CFB3" s="68"/>
      <c r="CFC3" s="68"/>
      <c r="CFD3" s="68"/>
      <c r="CFE3" s="68"/>
      <c r="CFF3" s="68"/>
      <c r="CFG3" s="68"/>
      <c r="CFH3" s="68"/>
      <c r="CFI3" s="68"/>
      <c r="CFJ3" s="68"/>
      <c r="CFK3" s="68"/>
      <c r="CFL3" s="68"/>
      <c r="CFM3" s="68"/>
      <c r="CFN3" s="68"/>
      <c r="CFO3" s="68"/>
      <c r="CFP3" s="68"/>
      <c r="CFQ3" s="68"/>
      <c r="CFR3" s="68"/>
      <c r="CFS3" s="68"/>
      <c r="CFT3" s="68"/>
      <c r="CFU3" s="68"/>
      <c r="CFV3" s="68"/>
      <c r="CFW3" s="68"/>
      <c r="CFX3" s="68"/>
      <c r="CFY3" s="68"/>
      <c r="CFZ3" s="68"/>
      <c r="CGA3" s="68"/>
      <c r="CGB3" s="68"/>
      <c r="CGC3" s="68"/>
      <c r="CGD3" s="68"/>
      <c r="CGE3" s="68"/>
      <c r="CGF3" s="68"/>
      <c r="CGG3" s="68"/>
      <c r="CGH3" s="68"/>
      <c r="CGI3" s="68"/>
      <c r="CGJ3" s="68"/>
      <c r="CGK3" s="68"/>
      <c r="CGL3" s="68"/>
      <c r="CGM3" s="68"/>
      <c r="CGN3" s="68"/>
      <c r="CGO3" s="68"/>
      <c r="CGP3" s="68"/>
      <c r="CGQ3" s="68"/>
      <c r="CGR3" s="68"/>
      <c r="CGS3" s="68"/>
      <c r="CGT3" s="68"/>
      <c r="CGU3" s="68"/>
      <c r="CGV3" s="68"/>
      <c r="CGW3" s="68"/>
      <c r="CGX3" s="68"/>
      <c r="CGY3" s="68"/>
      <c r="CGZ3" s="68"/>
      <c r="CHA3" s="68"/>
      <c r="CHB3" s="68"/>
      <c r="CHC3" s="68"/>
      <c r="CHD3" s="68"/>
      <c r="CHE3" s="68"/>
      <c r="CHF3" s="68"/>
      <c r="CHG3" s="68"/>
      <c r="CHH3" s="68"/>
      <c r="CHI3" s="68"/>
      <c r="CHJ3" s="68"/>
      <c r="CHK3" s="68"/>
      <c r="CHL3" s="68"/>
      <c r="CHM3" s="68"/>
      <c r="CHN3" s="68"/>
      <c r="CHO3" s="68"/>
      <c r="CHP3" s="68"/>
      <c r="CHQ3" s="68"/>
      <c r="CHR3" s="68"/>
      <c r="CHS3" s="68"/>
      <c r="CHT3" s="68"/>
      <c r="CHU3" s="68"/>
      <c r="CHV3" s="68"/>
      <c r="CHW3" s="68"/>
      <c r="CHX3" s="68"/>
      <c r="CHY3" s="68"/>
      <c r="CHZ3" s="68"/>
      <c r="CIA3" s="68"/>
      <c r="CIB3" s="68"/>
      <c r="CIC3" s="68"/>
      <c r="CID3" s="68"/>
      <c r="CIE3" s="68"/>
      <c r="CIF3" s="68"/>
      <c r="CIG3" s="68"/>
      <c r="CIH3" s="68"/>
      <c r="CII3" s="68"/>
      <c r="CIJ3" s="68"/>
      <c r="CIK3" s="68"/>
      <c r="CIL3" s="68"/>
      <c r="CIM3" s="68"/>
      <c r="CIN3" s="68"/>
      <c r="CIO3" s="68"/>
      <c r="CIP3" s="68"/>
      <c r="CIQ3" s="68"/>
      <c r="CIR3" s="68"/>
      <c r="CIS3" s="68"/>
      <c r="CIT3" s="68"/>
      <c r="CIU3" s="68"/>
      <c r="CIV3" s="68"/>
      <c r="CIW3" s="68"/>
      <c r="CIX3" s="68"/>
      <c r="CIY3" s="68"/>
      <c r="CIZ3" s="68"/>
      <c r="CJA3" s="68"/>
      <c r="CJB3" s="68"/>
      <c r="CJC3" s="68"/>
      <c r="CJD3" s="68"/>
      <c r="CJE3" s="68"/>
      <c r="CJF3" s="68"/>
      <c r="CJG3" s="68"/>
      <c r="CJH3" s="68"/>
      <c r="CJI3" s="68"/>
      <c r="CJJ3" s="68"/>
      <c r="CJK3" s="68"/>
      <c r="CJL3" s="68"/>
      <c r="CJM3" s="68"/>
      <c r="CJN3" s="68"/>
      <c r="CJO3" s="68"/>
      <c r="CJP3" s="68"/>
      <c r="CJQ3" s="68"/>
      <c r="CJR3" s="68"/>
      <c r="CJS3" s="68"/>
      <c r="CJT3" s="68"/>
      <c r="CJU3" s="68"/>
      <c r="CJV3" s="68"/>
      <c r="CJW3" s="68"/>
      <c r="CJX3" s="68"/>
      <c r="CJY3" s="68"/>
      <c r="CJZ3" s="68"/>
      <c r="CKA3" s="68"/>
      <c r="CKB3" s="68"/>
      <c r="CKC3" s="68"/>
      <c r="CKD3" s="68"/>
      <c r="CKE3" s="68"/>
      <c r="CKF3" s="68"/>
      <c r="CKG3" s="68"/>
      <c r="CKH3" s="68"/>
      <c r="CKI3" s="68"/>
      <c r="CKJ3" s="68"/>
      <c r="CKK3" s="68"/>
      <c r="CKL3" s="68"/>
      <c r="CKM3" s="68"/>
      <c r="CKN3" s="68"/>
      <c r="CKO3" s="68"/>
      <c r="CKP3" s="68"/>
      <c r="CKQ3" s="68"/>
      <c r="CKR3" s="68"/>
      <c r="CKS3" s="68"/>
      <c r="CKT3" s="68"/>
      <c r="CKU3" s="68"/>
      <c r="CKV3" s="68"/>
      <c r="CKW3" s="68"/>
      <c r="CKX3" s="68"/>
      <c r="CKY3" s="68"/>
      <c r="CKZ3" s="68"/>
      <c r="CLA3" s="68"/>
      <c r="CLB3" s="68"/>
      <c r="CLC3" s="68"/>
      <c r="CLD3" s="68"/>
      <c r="CLE3" s="68"/>
      <c r="CLF3" s="68"/>
      <c r="CLG3" s="68"/>
      <c r="CLH3" s="68"/>
      <c r="CLI3" s="68"/>
      <c r="CLJ3" s="68"/>
      <c r="CLK3" s="68"/>
      <c r="CLL3" s="68"/>
      <c r="CLM3" s="68"/>
      <c r="CLN3" s="68"/>
      <c r="CLO3" s="68"/>
      <c r="CLP3" s="68"/>
      <c r="CLQ3" s="68"/>
      <c r="CLR3" s="68"/>
      <c r="CLS3" s="68"/>
      <c r="CLT3" s="68"/>
      <c r="CLU3" s="68"/>
      <c r="CLV3" s="68"/>
      <c r="CLW3" s="68"/>
      <c r="CLX3" s="68"/>
      <c r="CLY3" s="68"/>
      <c r="CLZ3" s="68"/>
      <c r="CMA3" s="68"/>
      <c r="CMB3" s="68"/>
      <c r="CMC3" s="68"/>
      <c r="CMD3" s="68"/>
      <c r="CME3" s="68"/>
      <c r="CMF3" s="68"/>
      <c r="CMG3" s="68"/>
      <c r="CMH3" s="68"/>
      <c r="CMI3" s="68"/>
      <c r="CMJ3" s="68"/>
      <c r="CMK3" s="68"/>
      <c r="CML3" s="68"/>
      <c r="CMM3" s="68"/>
      <c r="CMN3" s="68"/>
      <c r="CMO3" s="68"/>
      <c r="CMP3" s="68"/>
      <c r="CMQ3" s="68"/>
      <c r="CMR3" s="68"/>
      <c r="CMS3" s="68"/>
      <c r="CMT3" s="68"/>
      <c r="CMU3" s="68"/>
      <c r="CMV3" s="68"/>
      <c r="CMW3" s="68"/>
      <c r="CMX3" s="68"/>
      <c r="CMY3" s="68"/>
      <c r="CMZ3" s="68"/>
      <c r="CNA3" s="68"/>
      <c r="CNB3" s="68"/>
      <c r="CNC3" s="68"/>
      <c r="CND3" s="68"/>
      <c r="CNE3" s="68"/>
      <c r="CNF3" s="68"/>
      <c r="CNG3" s="68"/>
      <c r="CNH3" s="68"/>
      <c r="CNI3" s="68"/>
      <c r="CNJ3" s="68"/>
      <c r="CNK3" s="68"/>
      <c r="CNL3" s="68"/>
      <c r="CNM3" s="68"/>
      <c r="CNN3" s="68"/>
      <c r="CNO3" s="68"/>
      <c r="CNP3" s="68"/>
      <c r="CNQ3" s="68"/>
      <c r="CNR3" s="68"/>
      <c r="CNS3" s="68"/>
      <c r="CNT3" s="68"/>
      <c r="CNU3" s="68"/>
      <c r="CNV3" s="68"/>
      <c r="CNW3" s="68"/>
      <c r="CNX3" s="68"/>
      <c r="CNY3" s="68"/>
      <c r="CNZ3" s="68"/>
      <c r="COA3" s="68"/>
      <c r="COB3" s="68"/>
      <c r="COC3" s="68"/>
      <c r="COD3" s="68"/>
      <c r="COE3" s="68"/>
      <c r="COF3" s="68"/>
      <c r="COG3" s="68"/>
      <c r="COH3" s="68"/>
      <c r="COI3" s="68"/>
      <c r="COJ3" s="68"/>
      <c r="COK3" s="68"/>
      <c r="COL3" s="68"/>
      <c r="COM3" s="68"/>
      <c r="CON3" s="68"/>
      <c r="COO3" s="68"/>
      <c r="COP3" s="68"/>
      <c r="COQ3" s="68"/>
      <c r="COR3" s="68"/>
      <c r="COS3" s="68"/>
      <c r="COT3" s="68"/>
      <c r="COU3" s="68"/>
      <c r="COV3" s="68"/>
      <c r="COW3" s="68"/>
      <c r="COX3" s="68"/>
      <c r="COY3" s="68"/>
      <c r="COZ3" s="68"/>
      <c r="CPA3" s="68"/>
      <c r="CPB3" s="68"/>
      <c r="CPC3" s="68"/>
      <c r="CPD3" s="68"/>
      <c r="CPE3" s="68"/>
      <c r="CPF3" s="68"/>
      <c r="CPG3" s="68"/>
      <c r="CPH3" s="68"/>
      <c r="CPI3" s="68"/>
      <c r="CPJ3" s="68"/>
      <c r="CPK3" s="68"/>
      <c r="CPL3" s="68"/>
      <c r="CPM3" s="68"/>
      <c r="CPN3" s="68"/>
      <c r="CPO3" s="68"/>
      <c r="CPP3" s="68"/>
      <c r="CPQ3" s="68"/>
      <c r="CPR3" s="68"/>
      <c r="CPS3" s="68"/>
      <c r="CPT3" s="68"/>
      <c r="CPU3" s="68"/>
      <c r="CPV3" s="68"/>
      <c r="CPW3" s="68"/>
      <c r="CPX3" s="68"/>
      <c r="CPY3" s="68"/>
      <c r="CPZ3" s="68"/>
      <c r="CQA3" s="68"/>
      <c r="CQB3" s="68"/>
      <c r="CQC3" s="68"/>
      <c r="CQD3" s="68"/>
      <c r="CQE3" s="68"/>
      <c r="CQF3" s="68"/>
      <c r="CQG3" s="68"/>
      <c r="CQH3" s="68"/>
      <c r="CQI3" s="68"/>
      <c r="CQJ3" s="68"/>
      <c r="CQK3" s="68"/>
      <c r="CQL3" s="68"/>
      <c r="CQM3" s="68"/>
      <c r="CQN3" s="68"/>
      <c r="CQO3" s="68"/>
      <c r="CQP3" s="68"/>
      <c r="CQQ3" s="68"/>
      <c r="CQR3" s="68"/>
      <c r="CQS3" s="68"/>
      <c r="CQT3" s="68"/>
      <c r="CQU3" s="68"/>
      <c r="CQV3" s="68"/>
      <c r="CQW3" s="68"/>
      <c r="CQX3" s="68"/>
      <c r="CQY3" s="68"/>
      <c r="CQZ3" s="68"/>
      <c r="CRA3" s="68"/>
      <c r="CRB3" s="68"/>
      <c r="CRC3" s="68"/>
      <c r="CRD3" s="68"/>
      <c r="CRE3" s="68"/>
      <c r="CRF3" s="68"/>
      <c r="CRG3" s="68"/>
      <c r="CRH3" s="68"/>
      <c r="CRI3" s="68"/>
      <c r="CRJ3" s="68"/>
      <c r="CRK3" s="68"/>
      <c r="CRL3" s="68"/>
      <c r="CRM3" s="68"/>
      <c r="CRN3" s="68"/>
      <c r="CRO3" s="68"/>
      <c r="CRP3" s="68"/>
      <c r="CRQ3" s="68"/>
      <c r="CRR3" s="68"/>
      <c r="CRS3" s="68"/>
      <c r="CRT3" s="68"/>
      <c r="CRU3" s="68"/>
      <c r="CRV3" s="68"/>
      <c r="CRW3" s="68"/>
      <c r="CRX3" s="68"/>
      <c r="CRY3" s="68"/>
      <c r="CRZ3" s="68"/>
      <c r="CSA3" s="68"/>
      <c r="CSB3" s="68"/>
      <c r="CSC3" s="68"/>
      <c r="CSD3" s="68"/>
      <c r="CSE3" s="68"/>
      <c r="CSF3" s="68"/>
      <c r="CSG3" s="68"/>
      <c r="CSH3" s="68"/>
      <c r="CSI3" s="68"/>
      <c r="CSJ3" s="68"/>
      <c r="CSK3" s="68"/>
      <c r="CSL3" s="68"/>
      <c r="CSM3" s="68"/>
      <c r="CSN3" s="68"/>
      <c r="CSO3" s="68"/>
      <c r="CSP3" s="68"/>
      <c r="CSQ3" s="68"/>
      <c r="CSR3" s="68"/>
      <c r="CSS3" s="68"/>
      <c r="CST3" s="68"/>
      <c r="CSU3" s="68"/>
      <c r="CSV3" s="68"/>
      <c r="CSW3" s="68"/>
      <c r="CSX3" s="68"/>
      <c r="CSY3" s="68"/>
      <c r="CSZ3" s="68"/>
      <c r="CTA3" s="68"/>
      <c r="CTB3" s="68"/>
      <c r="CTC3" s="68"/>
      <c r="CTD3" s="68"/>
      <c r="CTE3" s="68"/>
      <c r="CTF3" s="68"/>
      <c r="CTG3" s="68"/>
      <c r="CTH3" s="68"/>
      <c r="CTI3" s="68"/>
      <c r="CTJ3" s="68"/>
      <c r="CTK3" s="68"/>
      <c r="CTL3" s="68"/>
      <c r="CTM3" s="68"/>
      <c r="CTN3" s="68"/>
      <c r="CTO3" s="68"/>
      <c r="CTP3" s="68"/>
      <c r="CTQ3" s="68"/>
      <c r="CTR3" s="68"/>
      <c r="CTS3" s="68"/>
      <c r="CTT3" s="68"/>
      <c r="CTU3" s="68"/>
      <c r="CTV3" s="68"/>
      <c r="CTW3" s="68"/>
      <c r="CTX3" s="68"/>
      <c r="CTY3" s="68"/>
      <c r="CTZ3" s="68"/>
      <c r="CUA3" s="68"/>
      <c r="CUB3" s="68"/>
      <c r="CUC3" s="68"/>
      <c r="CUD3" s="68"/>
      <c r="CUE3" s="68"/>
      <c r="CUF3" s="68"/>
      <c r="CUG3" s="68"/>
      <c r="CUH3" s="68"/>
      <c r="CUI3" s="68"/>
      <c r="CUJ3" s="68"/>
      <c r="CUK3" s="68"/>
      <c r="CUL3" s="68"/>
      <c r="CUM3" s="68"/>
      <c r="CUN3" s="68"/>
      <c r="CUO3" s="68"/>
      <c r="CUP3" s="68"/>
      <c r="CUQ3" s="68"/>
      <c r="CUR3" s="68"/>
      <c r="CUS3" s="68"/>
      <c r="CUT3" s="68"/>
      <c r="CUU3" s="68"/>
      <c r="CUV3" s="68"/>
      <c r="CUW3" s="68"/>
      <c r="CUX3" s="68"/>
      <c r="CUY3" s="68"/>
      <c r="CUZ3" s="68"/>
      <c r="CVA3" s="68"/>
      <c r="CVB3" s="68"/>
      <c r="CVC3" s="68"/>
      <c r="CVD3" s="68"/>
      <c r="CVE3" s="68"/>
      <c r="CVF3" s="68"/>
      <c r="CVG3" s="68"/>
      <c r="CVH3" s="68"/>
      <c r="CVI3" s="68"/>
      <c r="CVJ3" s="68"/>
      <c r="CVK3" s="68"/>
      <c r="CVL3" s="68"/>
      <c r="CVM3" s="68"/>
      <c r="CVN3" s="68"/>
      <c r="CVO3" s="68"/>
      <c r="CVP3" s="68"/>
      <c r="CVQ3" s="68"/>
      <c r="CVR3" s="68"/>
      <c r="CVS3" s="68"/>
      <c r="CVT3" s="68"/>
      <c r="CVU3" s="68"/>
      <c r="CVV3" s="68"/>
      <c r="CVW3" s="68"/>
      <c r="CVX3" s="68"/>
      <c r="CVY3" s="68"/>
      <c r="CVZ3" s="68"/>
      <c r="CWA3" s="68"/>
      <c r="CWB3" s="68"/>
      <c r="CWC3" s="68"/>
      <c r="CWD3" s="68"/>
      <c r="CWE3" s="68"/>
      <c r="CWF3" s="68"/>
      <c r="CWG3" s="68"/>
      <c r="CWH3" s="68"/>
      <c r="CWI3" s="68"/>
      <c r="CWJ3" s="68"/>
      <c r="CWK3" s="68"/>
      <c r="CWL3" s="68"/>
      <c r="CWM3" s="68"/>
      <c r="CWN3" s="68"/>
      <c r="CWO3" s="68"/>
      <c r="CWP3" s="68"/>
      <c r="CWQ3" s="68"/>
      <c r="CWR3" s="68"/>
      <c r="CWS3" s="68"/>
      <c r="CWT3" s="68"/>
      <c r="CWU3" s="68"/>
      <c r="CWV3" s="68"/>
      <c r="CWW3" s="68"/>
      <c r="CWX3" s="68"/>
      <c r="CWY3" s="68"/>
      <c r="CWZ3" s="68"/>
      <c r="CXA3" s="68"/>
      <c r="CXB3" s="68"/>
      <c r="CXC3" s="68"/>
      <c r="CXD3" s="68"/>
      <c r="CXE3" s="68"/>
      <c r="CXF3" s="68"/>
      <c r="CXG3" s="68"/>
      <c r="CXH3" s="68"/>
      <c r="CXI3" s="68"/>
      <c r="CXJ3" s="68"/>
      <c r="CXK3" s="68"/>
      <c r="CXL3" s="68"/>
      <c r="CXM3" s="68"/>
      <c r="CXN3" s="68"/>
      <c r="CXO3" s="68"/>
      <c r="CXP3" s="68"/>
      <c r="CXQ3" s="68"/>
      <c r="CXR3" s="68"/>
      <c r="CXS3" s="68"/>
      <c r="CXT3" s="68"/>
      <c r="CXU3" s="68"/>
      <c r="CXV3" s="68"/>
      <c r="CXW3" s="68"/>
      <c r="CXX3" s="68"/>
      <c r="CXY3" s="68"/>
      <c r="CXZ3" s="68"/>
      <c r="CYA3" s="68"/>
      <c r="CYB3" s="68"/>
      <c r="CYC3" s="68"/>
      <c r="CYD3" s="68"/>
      <c r="CYE3" s="68"/>
      <c r="CYF3" s="68"/>
      <c r="CYG3" s="68"/>
      <c r="CYH3" s="68"/>
      <c r="CYI3" s="68"/>
      <c r="CYJ3" s="68"/>
      <c r="CYK3" s="68"/>
      <c r="CYL3" s="68"/>
      <c r="CYM3" s="68"/>
      <c r="CYN3" s="68"/>
      <c r="CYO3" s="68"/>
      <c r="CYP3" s="68"/>
      <c r="CYQ3" s="68"/>
      <c r="CYR3" s="68"/>
      <c r="CYS3" s="68"/>
      <c r="CYT3" s="68"/>
      <c r="CYU3" s="68"/>
      <c r="CYV3" s="68"/>
      <c r="CYW3" s="68"/>
      <c r="CYX3" s="68"/>
      <c r="CYY3" s="68"/>
      <c r="CYZ3" s="68"/>
      <c r="CZA3" s="68"/>
      <c r="CZB3" s="68"/>
      <c r="CZC3" s="68"/>
      <c r="CZD3" s="68"/>
      <c r="CZE3" s="68"/>
      <c r="CZF3" s="68"/>
      <c r="CZG3" s="68"/>
      <c r="CZH3" s="68"/>
      <c r="CZI3" s="68"/>
      <c r="CZJ3" s="68"/>
      <c r="CZK3" s="68"/>
      <c r="CZL3" s="68"/>
      <c r="CZM3" s="68"/>
      <c r="CZN3" s="68"/>
      <c r="CZO3" s="68"/>
      <c r="CZP3" s="68"/>
      <c r="CZQ3" s="68"/>
      <c r="CZR3" s="68"/>
      <c r="CZS3" s="68"/>
      <c r="CZT3" s="68"/>
      <c r="CZU3" s="68"/>
      <c r="CZV3" s="68"/>
      <c r="CZW3" s="68"/>
      <c r="CZX3" s="68"/>
      <c r="CZY3" s="68"/>
      <c r="CZZ3" s="68"/>
      <c r="DAA3" s="68"/>
      <c r="DAB3" s="68"/>
      <c r="DAC3" s="68"/>
      <c r="DAD3" s="68"/>
      <c r="DAE3" s="68"/>
      <c r="DAF3" s="68"/>
      <c r="DAG3" s="68"/>
      <c r="DAH3" s="68"/>
      <c r="DAI3" s="68"/>
      <c r="DAJ3" s="68"/>
      <c r="DAK3" s="68"/>
      <c r="DAL3" s="68"/>
      <c r="DAM3" s="68"/>
      <c r="DAN3" s="68"/>
      <c r="DAO3" s="68"/>
      <c r="DAP3" s="68"/>
      <c r="DAQ3" s="68"/>
      <c r="DAR3" s="68"/>
      <c r="DAS3" s="68"/>
      <c r="DAT3" s="68"/>
      <c r="DAU3" s="68"/>
      <c r="DAV3" s="68"/>
      <c r="DAW3" s="68"/>
      <c r="DAX3" s="68"/>
      <c r="DAY3" s="68"/>
      <c r="DAZ3" s="68"/>
      <c r="DBA3" s="68"/>
      <c r="DBB3" s="68"/>
      <c r="DBC3" s="68"/>
      <c r="DBD3" s="68"/>
      <c r="DBE3" s="68"/>
      <c r="DBF3" s="68"/>
      <c r="DBG3" s="68"/>
      <c r="DBH3" s="68"/>
      <c r="DBI3" s="68"/>
      <c r="DBJ3" s="68"/>
      <c r="DBK3" s="68"/>
      <c r="DBL3" s="68"/>
      <c r="DBM3" s="68"/>
      <c r="DBN3" s="68"/>
      <c r="DBO3" s="68"/>
      <c r="DBP3" s="68"/>
      <c r="DBQ3" s="68"/>
      <c r="DBR3" s="68"/>
      <c r="DBS3" s="68"/>
      <c r="DBT3" s="68"/>
      <c r="DBU3" s="68"/>
      <c r="DBV3" s="68"/>
      <c r="DBW3" s="68"/>
      <c r="DBX3" s="68"/>
      <c r="DBY3" s="68"/>
      <c r="DBZ3" s="68"/>
      <c r="DCA3" s="68"/>
      <c r="DCB3" s="68"/>
      <c r="DCC3" s="68"/>
      <c r="DCD3" s="68"/>
      <c r="DCE3" s="68"/>
      <c r="DCF3" s="68"/>
      <c r="DCG3" s="68"/>
      <c r="DCH3" s="68"/>
      <c r="DCI3" s="68"/>
      <c r="DCJ3" s="68"/>
      <c r="DCK3" s="68"/>
      <c r="DCL3" s="68"/>
      <c r="DCM3" s="68"/>
      <c r="DCN3" s="68"/>
      <c r="DCO3" s="68"/>
      <c r="DCP3" s="68"/>
      <c r="DCQ3" s="68"/>
      <c r="DCR3" s="68"/>
      <c r="DCS3" s="68"/>
      <c r="DCT3" s="68"/>
      <c r="DCU3" s="68"/>
      <c r="DCV3" s="68"/>
      <c r="DCW3" s="68"/>
      <c r="DCX3" s="68"/>
      <c r="DCY3" s="68"/>
      <c r="DCZ3" s="68"/>
      <c r="DDA3" s="68"/>
      <c r="DDB3" s="68"/>
      <c r="DDC3" s="68"/>
      <c r="DDD3" s="68"/>
      <c r="DDE3" s="68"/>
      <c r="DDF3" s="68"/>
      <c r="DDG3" s="68"/>
      <c r="DDH3" s="68"/>
      <c r="DDI3" s="68"/>
      <c r="DDJ3" s="68"/>
      <c r="DDK3" s="68"/>
      <c r="DDL3" s="68"/>
      <c r="DDM3" s="68"/>
      <c r="DDN3" s="68"/>
      <c r="DDO3" s="68"/>
      <c r="DDP3" s="68"/>
      <c r="DDQ3" s="68"/>
      <c r="DDR3" s="68"/>
      <c r="DDS3" s="68"/>
      <c r="DDT3" s="68"/>
      <c r="DDU3" s="68"/>
      <c r="DDV3" s="68"/>
      <c r="DDW3" s="68"/>
      <c r="DDX3" s="68"/>
      <c r="DDY3" s="68"/>
      <c r="DDZ3" s="68"/>
      <c r="DEA3" s="68"/>
      <c r="DEB3" s="68"/>
      <c r="DEC3" s="68"/>
      <c r="DED3" s="68"/>
      <c r="DEE3" s="68"/>
      <c r="DEF3" s="68"/>
      <c r="DEG3" s="68"/>
      <c r="DEH3" s="68"/>
      <c r="DEI3" s="68"/>
      <c r="DEJ3" s="68"/>
      <c r="DEK3" s="68"/>
      <c r="DEL3" s="68"/>
      <c r="DEM3" s="68"/>
      <c r="DEN3" s="68"/>
      <c r="DEO3" s="68"/>
      <c r="DEP3" s="68"/>
      <c r="DEQ3" s="68"/>
      <c r="DER3" s="68"/>
      <c r="DES3" s="68"/>
      <c r="DET3" s="68"/>
      <c r="DEU3" s="68"/>
      <c r="DEV3" s="68"/>
      <c r="DEW3" s="68"/>
      <c r="DEX3" s="68"/>
      <c r="DEY3" s="68"/>
      <c r="DEZ3" s="68"/>
      <c r="DFA3" s="68"/>
      <c r="DFB3" s="68"/>
      <c r="DFC3" s="68"/>
      <c r="DFD3" s="68"/>
      <c r="DFE3" s="68"/>
      <c r="DFF3" s="68"/>
      <c r="DFG3" s="68"/>
      <c r="DFH3" s="68"/>
      <c r="DFI3" s="68"/>
      <c r="DFJ3" s="68"/>
      <c r="DFK3" s="68"/>
      <c r="DFL3" s="68"/>
      <c r="DFM3" s="68"/>
      <c r="DFN3" s="68"/>
      <c r="DFO3" s="68"/>
      <c r="DFP3" s="68"/>
      <c r="DFQ3" s="68"/>
      <c r="DFR3" s="68"/>
      <c r="DFS3" s="68"/>
      <c r="DFT3" s="68"/>
      <c r="DFU3" s="68"/>
      <c r="DFV3" s="68"/>
      <c r="DFW3" s="68"/>
      <c r="DFX3" s="68"/>
      <c r="DFY3" s="68"/>
      <c r="DFZ3" s="68"/>
      <c r="DGA3" s="68"/>
      <c r="DGB3" s="68"/>
      <c r="DGC3" s="68"/>
      <c r="DGD3" s="68"/>
      <c r="DGE3" s="68"/>
      <c r="DGF3" s="68"/>
      <c r="DGG3" s="68"/>
      <c r="DGH3" s="68"/>
      <c r="DGI3" s="68"/>
      <c r="DGJ3" s="68"/>
      <c r="DGK3" s="68"/>
      <c r="DGL3" s="68"/>
      <c r="DGM3" s="68"/>
      <c r="DGN3" s="68"/>
      <c r="DGO3" s="68"/>
      <c r="DGP3" s="68"/>
      <c r="DGQ3" s="68"/>
      <c r="DGR3" s="68"/>
      <c r="DGS3" s="68"/>
      <c r="DGT3" s="68"/>
      <c r="DGU3" s="68"/>
      <c r="DGV3" s="68"/>
      <c r="DGW3" s="68"/>
      <c r="DGX3" s="68"/>
      <c r="DGY3" s="68"/>
      <c r="DGZ3" s="68"/>
      <c r="DHA3" s="68"/>
      <c r="DHB3" s="68"/>
      <c r="DHC3" s="68"/>
      <c r="DHD3" s="68"/>
      <c r="DHE3" s="68"/>
      <c r="DHF3" s="68"/>
      <c r="DHG3" s="68"/>
      <c r="DHH3" s="68"/>
      <c r="DHI3" s="68"/>
      <c r="DHJ3" s="68"/>
      <c r="DHK3" s="68"/>
      <c r="DHL3" s="68"/>
      <c r="DHM3" s="68"/>
      <c r="DHN3" s="68"/>
      <c r="DHO3" s="68"/>
      <c r="DHP3" s="68"/>
      <c r="DHQ3" s="68"/>
      <c r="DHR3" s="68"/>
      <c r="DHS3" s="68"/>
      <c r="DHT3" s="68"/>
      <c r="DHU3" s="68"/>
      <c r="DHV3" s="68"/>
      <c r="DHW3" s="68"/>
      <c r="DHX3" s="68"/>
      <c r="DHY3" s="68"/>
      <c r="DHZ3" s="68"/>
      <c r="DIA3" s="68"/>
      <c r="DIB3" s="68"/>
      <c r="DIC3" s="68"/>
      <c r="DID3" s="68"/>
      <c r="DIE3" s="68"/>
      <c r="DIF3" s="68"/>
      <c r="DIG3" s="68"/>
      <c r="DIH3" s="68"/>
      <c r="DII3" s="68"/>
      <c r="DIJ3" s="68"/>
      <c r="DIK3" s="68"/>
      <c r="DIL3" s="68"/>
      <c r="DIM3" s="68"/>
      <c r="DIN3" s="68"/>
      <c r="DIO3" s="68"/>
      <c r="DIP3" s="68"/>
      <c r="DIQ3" s="68"/>
      <c r="DIR3" s="68"/>
      <c r="DIS3" s="68"/>
      <c r="DIT3" s="68"/>
      <c r="DIU3" s="68"/>
      <c r="DIV3" s="68"/>
      <c r="DIW3" s="68"/>
      <c r="DIX3" s="68"/>
      <c r="DIY3" s="68"/>
      <c r="DIZ3" s="68"/>
      <c r="DJA3" s="68"/>
      <c r="DJB3" s="68"/>
      <c r="DJC3" s="68"/>
      <c r="DJD3" s="68"/>
      <c r="DJE3" s="68"/>
      <c r="DJF3" s="68"/>
      <c r="DJG3" s="68"/>
      <c r="DJH3" s="68"/>
      <c r="DJI3" s="68"/>
      <c r="DJJ3" s="68"/>
      <c r="DJK3" s="68"/>
      <c r="DJL3" s="68"/>
      <c r="DJM3" s="68"/>
      <c r="DJN3" s="68"/>
      <c r="DJO3" s="68"/>
      <c r="DJP3" s="68"/>
      <c r="DJQ3" s="68"/>
      <c r="DJR3" s="68"/>
      <c r="DJS3" s="68"/>
      <c r="DJT3" s="68"/>
      <c r="DJU3" s="68"/>
      <c r="DJV3" s="68"/>
      <c r="DJW3" s="68"/>
      <c r="DJX3" s="68"/>
      <c r="DJY3" s="68"/>
      <c r="DJZ3" s="68"/>
      <c r="DKA3" s="68"/>
      <c r="DKB3" s="68"/>
      <c r="DKC3" s="68"/>
      <c r="DKD3" s="68"/>
      <c r="DKE3" s="68"/>
      <c r="DKF3" s="68"/>
      <c r="DKG3" s="68"/>
      <c r="DKH3" s="68"/>
      <c r="DKI3" s="68"/>
      <c r="DKJ3" s="68"/>
      <c r="DKK3" s="68"/>
      <c r="DKL3" s="68"/>
      <c r="DKM3" s="68"/>
      <c r="DKN3" s="68"/>
      <c r="DKO3" s="68"/>
      <c r="DKP3" s="68"/>
      <c r="DKQ3" s="68"/>
      <c r="DKR3" s="68"/>
      <c r="DKS3" s="68"/>
      <c r="DKT3" s="68"/>
      <c r="DKU3" s="68"/>
      <c r="DKV3" s="68"/>
      <c r="DKW3" s="68"/>
      <c r="DKX3" s="68"/>
      <c r="DKY3" s="68"/>
      <c r="DKZ3" s="68"/>
      <c r="DLA3" s="68"/>
      <c r="DLB3" s="68"/>
      <c r="DLC3" s="68"/>
      <c r="DLD3" s="68"/>
      <c r="DLE3" s="68"/>
      <c r="DLF3" s="68"/>
      <c r="DLG3" s="68"/>
      <c r="DLH3" s="68"/>
      <c r="DLI3" s="68"/>
      <c r="DLJ3" s="68"/>
      <c r="DLK3" s="68"/>
      <c r="DLL3" s="68"/>
      <c r="DLM3" s="68"/>
      <c r="DLN3" s="68"/>
      <c r="DLO3" s="68"/>
      <c r="DLP3" s="68"/>
      <c r="DLQ3" s="68"/>
      <c r="DLR3" s="68"/>
      <c r="DLS3" s="68"/>
      <c r="DLT3" s="68"/>
      <c r="DLU3" s="68"/>
      <c r="DLV3" s="68"/>
      <c r="DLW3" s="68"/>
      <c r="DLX3" s="68"/>
      <c r="DLY3" s="68"/>
      <c r="DLZ3" s="68"/>
      <c r="DMA3" s="68"/>
      <c r="DMB3" s="68"/>
      <c r="DMC3" s="68"/>
      <c r="DMD3" s="68"/>
      <c r="DME3" s="68"/>
      <c r="DMF3" s="68"/>
      <c r="DMG3" s="68"/>
      <c r="DMH3" s="68"/>
      <c r="DMI3" s="68"/>
      <c r="DMJ3" s="68"/>
      <c r="DMK3" s="68"/>
      <c r="DML3" s="68"/>
      <c r="DMM3" s="68"/>
      <c r="DMN3" s="68"/>
      <c r="DMO3" s="68"/>
      <c r="DMP3" s="68"/>
      <c r="DMQ3" s="68"/>
      <c r="DMR3" s="68"/>
      <c r="DMS3" s="68"/>
      <c r="DMT3" s="68"/>
      <c r="DMU3" s="68"/>
      <c r="DMV3" s="68"/>
      <c r="DMW3" s="68"/>
      <c r="DMX3" s="68"/>
      <c r="DMY3" s="68"/>
      <c r="DMZ3" s="68"/>
      <c r="DNA3" s="68"/>
      <c r="DNB3" s="68"/>
      <c r="DNC3" s="68"/>
      <c r="DND3" s="68"/>
      <c r="DNE3" s="68"/>
      <c r="DNF3" s="68"/>
      <c r="DNG3" s="68"/>
      <c r="DNH3" s="68"/>
      <c r="DNI3" s="68"/>
      <c r="DNJ3" s="68"/>
      <c r="DNK3" s="68"/>
      <c r="DNL3" s="68"/>
      <c r="DNM3" s="68"/>
      <c r="DNN3" s="68"/>
      <c r="DNO3" s="68"/>
      <c r="DNP3" s="68"/>
      <c r="DNQ3" s="68"/>
      <c r="DNR3" s="68"/>
      <c r="DNS3" s="68"/>
      <c r="DNT3" s="68"/>
      <c r="DNU3" s="68"/>
      <c r="DNV3" s="68"/>
      <c r="DNW3" s="68"/>
      <c r="DNX3" s="68"/>
      <c r="DNY3" s="68"/>
      <c r="DNZ3" s="68"/>
      <c r="DOA3" s="68"/>
      <c r="DOB3" s="68"/>
      <c r="DOC3" s="68"/>
      <c r="DOD3" s="68"/>
      <c r="DOE3" s="68"/>
      <c r="DOF3" s="68"/>
      <c r="DOG3" s="68"/>
      <c r="DOH3" s="68"/>
      <c r="DOI3" s="68"/>
      <c r="DOJ3" s="68"/>
      <c r="DOK3" s="68"/>
      <c r="DOL3" s="68"/>
      <c r="DOM3" s="68"/>
      <c r="DON3" s="68"/>
      <c r="DOO3" s="68"/>
      <c r="DOP3" s="68"/>
      <c r="DOQ3" s="68"/>
      <c r="DOR3" s="68"/>
      <c r="DOS3" s="68"/>
      <c r="DOT3" s="68"/>
      <c r="DOU3" s="68"/>
      <c r="DOV3" s="68"/>
      <c r="DOW3" s="68"/>
      <c r="DOX3" s="68"/>
      <c r="DOY3" s="68"/>
      <c r="DOZ3" s="68"/>
      <c r="DPA3" s="68"/>
      <c r="DPB3" s="68"/>
      <c r="DPC3" s="68"/>
      <c r="DPD3" s="68"/>
      <c r="DPE3" s="68"/>
      <c r="DPF3" s="68"/>
      <c r="DPG3" s="68"/>
      <c r="DPH3" s="68"/>
      <c r="DPI3" s="68"/>
      <c r="DPJ3" s="68"/>
      <c r="DPK3" s="68"/>
      <c r="DPL3" s="68"/>
      <c r="DPM3" s="68"/>
      <c r="DPN3" s="68"/>
      <c r="DPO3" s="68"/>
      <c r="DPP3" s="68"/>
      <c r="DPQ3" s="68"/>
      <c r="DPR3" s="68"/>
      <c r="DPS3" s="68"/>
      <c r="DPT3" s="68"/>
      <c r="DPU3" s="68"/>
      <c r="DPV3" s="68"/>
      <c r="DPW3" s="68"/>
      <c r="DPX3" s="68"/>
      <c r="DPY3" s="68"/>
      <c r="DPZ3" s="68"/>
      <c r="DQA3" s="68"/>
      <c r="DQB3" s="68"/>
      <c r="DQC3" s="68"/>
      <c r="DQD3" s="68"/>
      <c r="DQE3" s="68"/>
      <c r="DQF3" s="68"/>
      <c r="DQG3" s="68"/>
      <c r="DQH3" s="68"/>
      <c r="DQI3" s="68"/>
      <c r="DQJ3" s="68"/>
      <c r="DQK3" s="68"/>
      <c r="DQL3" s="68"/>
      <c r="DQM3" s="68"/>
      <c r="DQN3" s="68"/>
      <c r="DQO3" s="68"/>
      <c r="DQP3" s="68"/>
      <c r="DQQ3" s="68"/>
      <c r="DQR3" s="68"/>
      <c r="DQS3" s="68"/>
      <c r="DQT3" s="68"/>
      <c r="DQU3" s="68"/>
      <c r="DQV3" s="68"/>
      <c r="DQW3" s="68"/>
      <c r="DQX3" s="68"/>
      <c r="DQY3" s="68"/>
      <c r="DQZ3" s="68"/>
      <c r="DRA3" s="68"/>
      <c r="DRB3" s="68"/>
      <c r="DRC3" s="68"/>
      <c r="DRD3" s="68"/>
      <c r="DRE3" s="68"/>
      <c r="DRF3" s="68"/>
      <c r="DRG3" s="68"/>
      <c r="DRH3" s="68"/>
      <c r="DRI3" s="68"/>
      <c r="DRJ3" s="68"/>
      <c r="DRK3" s="68"/>
      <c r="DRL3" s="68"/>
      <c r="DRM3" s="68"/>
      <c r="DRN3" s="68"/>
      <c r="DRO3" s="68"/>
      <c r="DRP3" s="68"/>
      <c r="DRQ3" s="68"/>
      <c r="DRR3" s="68"/>
      <c r="DRS3" s="68"/>
      <c r="DRT3" s="68"/>
      <c r="DRU3" s="68"/>
      <c r="DRV3" s="68"/>
      <c r="DRW3" s="68"/>
      <c r="DRX3" s="68"/>
      <c r="DRY3" s="68"/>
      <c r="DRZ3" s="68"/>
      <c r="DSA3" s="68"/>
      <c r="DSB3" s="68"/>
      <c r="DSC3" s="68"/>
      <c r="DSD3" s="68"/>
      <c r="DSE3" s="68"/>
      <c r="DSF3" s="68"/>
      <c r="DSG3" s="68"/>
      <c r="DSH3" s="68"/>
      <c r="DSI3" s="68"/>
      <c r="DSJ3" s="68"/>
      <c r="DSK3" s="68"/>
      <c r="DSL3" s="68"/>
      <c r="DSM3" s="68"/>
      <c r="DSN3" s="68"/>
      <c r="DSO3" s="68"/>
      <c r="DSP3" s="68"/>
      <c r="DSQ3" s="68"/>
      <c r="DSR3" s="68"/>
      <c r="DSS3" s="68"/>
      <c r="DST3" s="68"/>
      <c r="DSU3" s="68"/>
      <c r="DSV3" s="68"/>
      <c r="DSW3" s="68"/>
      <c r="DSX3" s="68"/>
      <c r="DSY3" s="68"/>
      <c r="DSZ3" s="68"/>
      <c r="DTA3" s="68"/>
      <c r="DTB3" s="68"/>
      <c r="DTC3" s="68"/>
      <c r="DTD3" s="68"/>
      <c r="DTE3" s="68"/>
      <c r="DTF3" s="68"/>
      <c r="DTG3" s="68"/>
      <c r="DTH3" s="68"/>
      <c r="DTI3" s="68"/>
      <c r="DTJ3" s="68"/>
      <c r="DTK3" s="68"/>
      <c r="DTL3" s="68"/>
      <c r="DTM3" s="68"/>
      <c r="DTN3" s="68"/>
      <c r="DTO3" s="68"/>
      <c r="DTP3" s="68"/>
      <c r="DTQ3" s="68"/>
      <c r="DTR3" s="68"/>
      <c r="DTS3" s="68"/>
      <c r="DTT3" s="68"/>
      <c r="DTU3" s="68"/>
      <c r="DTV3" s="68"/>
      <c r="DTW3" s="68"/>
      <c r="DTX3" s="68"/>
      <c r="DTY3" s="68"/>
      <c r="DTZ3" s="68"/>
      <c r="DUA3" s="68"/>
      <c r="DUB3" s="68"/>
      <c r="DUC3" s="68"/>
      <c r="DUD3" s="68"/>
      <c r="DUE3" s="68"/>
      <c r="DUF3" s="68"/>
      <c r="DUG3" s="68"/>
      <c r="DUH3" s="68"/>
      <c r="DUI3" s="68"/>
      <c r="DUJ3" s="68"/>
      <c r="DUK3" s="68"/>
      <c r="DUL3" s="68"/>
      <c r="DUM3" s="68"/>
      <c r="DUN3" s="68"/>
      <c r="DUO3" s="68"/>
      <c r="DUP3" s="68"/>
      <c r="DUQ3" s="68"/>
      <c r="DUR3" s="68"/>
      <c r="DUS3" s="68"/>
      <c r="DUT3" s="68"/>
      <c r="DUU3" s="68"/>
      <c r="DUV3" s="68"/>
      <c r="DUW3" s="68"/>
      <c r="DUX3" s="68"/>
      <c r="DUY3" s="68"/>
      <c r="DUZ3" s="68"/>
      <c r="DVA3" s="68"/>
      <c r="DVB3" s="68"/>
      <c r="DVC3" s="68"/>
      <c r="DVD3" s="68"/>
      <c r="DVE3" s="68"/>
      <c r="DVF3" s="68"/>
      <c r="DVG3" s="68"/>
      <c r="DVH3" s="68"/>
      <c r="DVI3" s="68"/>
      <c r="DVJ3" s="68"/>
      <c r="DVK3" s="68"/>
      <c r="DVL3" s="68"/>
      <c r="DVM3" s="68"/>
      <c r="DVN3" s="68"/>
      <c r="DVO3" s="68"/>
      <c r="DVP3" s="68"/>
      <c r="DVQ3" s="68"/>
      <c r="DVR3" s="68"/>
      <c r="DVS3" s="68"/>
      <c r="DVT3" s="68"/>
      <c r="DVU3" s="68"/>
      <c r="DVV3" s="68"/>
      <c r="DVW3" s="68"/>
      <c r="DVX3" s="68"/>
      <c r="DVY3" s="68"/>
      <c r="DVZ3" s="68"/>
      <c r="DWA3" s="68"/>
      <c r="DWB3" s="68"/>
      <c r="DWC3" s="68"/>
      <c r="DWD3" s="68"/>
      <c r="DWE3" s="68"/>
      <c r="DWF3" s="68"/>
      <c r="DWG3" s="68"/>
      <c r="DWH3" s="68"/>
      <c r="DWI3" s="68"/>
      <c r="DWJ3" s="68"/>
      <c r="DWK3" s="68"/>
      <c r="DWL3" s="68"/>
      <c r="DWM3" s="68"/>
      <c r="DWN3" s="68"/>
      <c r="DWO3" s="68"/>
      <c r="DWP3" s="68"/>
      <c r="DWQ3" s="68"/>
      <c r="DWR3" s="68"/>
      <c r="DWS3" s="68"/>
      <c r="DWT3" s="68"/>
      <c r="DWU3" s="68"/>
      <c r="DWV3" s="68"/>
      <c r="DWW3" s="68"/>
      <c r="DWX3" s="68"/>
      <c r="DWY3" s="68"/>
      <c r="DWZ3" s="68"/>
      <c r="DXA3" s="68"/>
      <c r="DXB3" s="68"/>
      <c r="DXC3" s="68"/>
      <c r="DXD3" s="68"/>
      <c r="DXE3" s="68"/>
      <c r="DXF3" s="68"/>
      <c r="DXG3" s="68"/>
      <c r="DXH3" s="68"/>
      <c r="DXI3" s="68"/>
      <c r="DXJ3" s="68"/>
      <c r="DXK3" s="68"/>
      <c r="DXL3" s="68"/>
      <c r="DXM3" s="68"/>
      <c r="DXN3" s="68"/>
      <c r="DXO3" s="68"/>
      <c r="DXP3" s="68"/>
      <c r="DXQ3" s="68"/>
      <c r="DXR3" s="68"/>
      <c r="DXS3" s="68"/>
      <c r="DXT3" s="68"/>
      <c r="DXU3" s="68"/>
      <c r="DXV3" s="68"/>
      <c r="DXW3" s="68"/>
      <c r="DXX3" s="68"/>
      <c r="DXY3" s="68"/>
      <c r="DXZ3" s="68"/>
      <c r="DYA3" s="68"/>
      <c r="DYB3" s="68"/>
      <c r="DYC3" s="68"/>
      <c r="DYD3" s="68"/>
      <c r="DYE3" s="68"/>
      <c r="DYF3" s="68"/>
      <c r="DYG3" s="68"/>
      <c r="DYH3" s="68"/>
      <c r="DYI3" s="68"/>
      <c r="DYJ3" s="68"/>
      <c r="DYK3" s="68"/>
      <c r="DYL3" s="68"/>
      <c r="DYM3" s="68"/>
      <c r="DYN3" s="68"/>
      <c r="DYO3" s="68"/>
      <c r="DYP3" s="68"/>
      <c r="DYQ3" s="68"/>
      <c r="DYR3" s="68"/>
      <c r="DYS3" s="68"/>
      <c r="DYT3" s="68"/>
      <c r="DYU3" s="68"/>
      <c r="DYV3" s="68"/>
      <c r="DYW3" s="68"/>
      <c r="DYX3" s="68"/>
      <c r="DYY3" s="68"/>
      <c r="DYZ3" s="68"/>
      <c r="DZA3" s="68"/>
      <c r="DZB3" s="68"/>
      <c r="DZC3" s="68"/>
      <c r="DZD3" s="68"/>
      <c r="DZE3" s="68"/>
      <c r="DZF3" s="68"/>
      <c r="DZG3" s="68"/>
      <c r="DZH3" s="68"/>
      <c r="DZI3" s="68"/>
      <c r="DZJ3" s="68"/>
      <c r="DZK3" s="68"/>
      <c r="DZL3" s="68"/>
      <c r="DZM3" s="68"/>
      <c r="DZN3" s="68"/>
      <c r="DZO3" s="68"/>
      <c r="DZP3" s="68"/>
      <c r="DZQ3" s="68"/>
      <c r="DZR3" s="68"/>
      <c r="DZS3" s="68"/>
      <c r="DZT3" s="68"/>
      <c r="DZU3" s="68"/>
      <c r="DZV3" s="68"/>
      <c r="DZW3" s="68"/>
      <c r="DZX3" s="68"/>
      <c r="DZY3" s="68"/>
      <c r="DZZ3" s="68"/>
      <c r="EAA3" s="68"/>
      <c r="EAB3" s="68"/>
      <c r="EAC3" s="68"/>
      <c r="EAD3" s="68"/>
      <c r="EAE3" s="68"/>
      <c r="EAF3" s="68"/>
      <c r="EAG3" s="68"/>
      <c r="EAH3" s="68"/>
      <c r="EAI3" s="68"/>
      <c r="EAJ3" s="68"/>
      <c r="EAK3" s="68"/>
      <c r="EAL3" s="68"/>
      <c r="EAM3" s="68"/>
      <c r="EAN3" s="68"/>
      <c r="EAO3" s="68"/>
      <c r="EAP3" s="68"/>
      <c r="EAQ3" s="68"/>
      <c r="EAR3" s="68"/>
      <c r="EAS3" s="68"/>
      <c r="EAT3" s="68"/>
      <c r="EAU3" s="68"/>
      <c r="EAV3" s="68"/>
      <c r="EAW3" s="68"/>
      <c r="EAX3" s="68"/>
      <c r="EAY3" s="68"/>
      <c r="EAZ3" s="68"/>
      <c r="EBA3" s="68"/>
      <c r="EBB3" s="68"/>
      <c r="EBC3" s="68"/>
      <c r="EBD3" s="68"/>
      <c r="EBE3" s="68"/>
      <c r="EBF3" s="68"/>
      <c r="EBG3" s="68"/>
      <c r="EBH3" s="68"/>
      <c r="EBI3" s="68"/>
      <c r="EBJ3" s="68"/>
      <c r="EBK3" s="68"/>
      <c r="EBL3" s="68"/>
      <c r="EBM3" s="68"/>
      <c r="EBN3" s="68"/>
      <c r="EBO3" s="68"/>
      <c r="EBP3" s="68"/>
      <c r="EBQ3" s="68"/>
      <c r="EBR3" s="68"/>
      <c r="EBS3" s="68"/>
      <c r="EBT3" s="68"/>
      <c r="EBU3" s="68"/>
      <c r="EBV3" s="68"/>
      <c r="EBW3" s="68"/>
      <c r="EBX3" s="68"/>
      <c r="EBY3" s="68"/>
      <c r="EBZ3" s="68"/>
      <c r="ECA3" s="68"/>
      <c r="ECB3" s="68"/>
      <c r="ECC3" s="68"/>
      <c r="ECD3" s="68"/>
      <c r="ECE3" s="68"/>
      <c r="ECF3" s="68"/>
      <c r="ECG3" s="68"/>
      <c r="ECH3" s="68"/>
      <c r="ECI3" s="68"/>
      <c r="ECJ3" s="68"/>
      <c r="ECK3" s="68"/>
      <c r="ECL3" s="68"/>
      <c r="ECM3" s="68"/>
      <c r="ECN3" s="68"/>
      <c r="ECO3" s="68"/>
      <c r="ECP3" s="68"/>
      <c r="ECQ3" s="68"/>
      <c r="ECR3" s="68"/>
      <c r="ECS3" s="68"/>
      <c r="ECT3" s="68"/>
      <c r="ECU3" s="68"/>
      <c r="ECV3" s="68"/>
      <c r="ECW3" s="68"/>
      <c r="ECX3" s="68"/>
      <c r="ECY3" s="68"/>
      <c r="ECZ3" s="68"/>
      <c r="EDA3" s="68"/>
      <c r="EDB3" s="68"/>
      <c r="EDC3" s="68"/>
      <c r="EDD3" s="68"/>
      <c r="EDE3" s="68"/>
      <c r="EDF3" s="68"/>
      <c r="EDG3" s="68"/>
      <c r="EDH3" s="68"/>
      <c r="EDI3" s="68"/>
      <c r="EDJ3" s="68"/>
      <c r="EDK3" s="68"/>
      <c r="EDL3" s="68"/>
      <c r="EDM3" s="68"/>
      <c r="EDN3" s="68"/>
      <c r="EDO3" s="68"/>
      <c r="EDP3" s="68"/>
      <c r="EDQ3" s="68"/>
      <c r="EDR3" s="68"/>
      <c r="EDS3" s="68"/>
      <c r="EDT3" s="68"/>
      <c r="EDU3" s="68"/>
      <c r="EDV3" s="68"/>
      <c r="EDW3" s="68"/>
      <c r="EDX3" s="68"/>
      <c r="EDY3" s="68"/>
      <c r="EDZ3" s="68"/>
      <c r="EEA3" s="68"/>
      <c r="EEB3" s="68"/>
      <c r="EEC3" s="68"/>
      <c r="EED3" s="68"/>
      <c r="EEE3" s="68"/>
      <c r="EEF3" s="68"/>
      <c r="EEG3" s="68"/>
      <c r="EEH3" s="68"/>
      <c r="EEI3" s="68"/>
      <c r="EEJ3" s="68"/>
      <c r="EEK3" s="68"/>
      <c r="EEL3" s="68"/>
      <c r="EEM3" s="68"/>
      <c r="EEN3" s="68"/>
      <c r="EEO3" s="68"/>
      <c r="EEP3" s="68"/>
      <c r="EEQ3" s="68"/>
      <c r="EER3" s="68"/>
      <c r="EES3" s="68"/>
      <c r="EET3" s="68"/>
      <c r="EEU3" s="68"/>
      <c r="EEV3" s="68"/>
      <c r="EEW3" s="68"/>
      <c r="EEX3" s="68"/>
      <c r="EEY3" s="68"/>
      <c r="EEZ3" s="68"/>
      <c r="EFA3" s="68"/>
      <c r="EFB3" s="68"/>
      <c r="EFC3" s="68"/>
      <c r="EFD3" s="68"/>
      <c r="EFE3" s="68"/>
      <c r="EFF3" s="68"/>
      <c r="EFG3" s="68"/>
      <c r="EFH3" s="68"/>
      <c r="EFI3" s="68"/>
      <c r="EFJ3" s="68"/>
      <c r="EFK3" s="68"/>
      <c r="EFL3" s="68"/>
      <c r="EFM3" s="68"/>
      <c r="EFN3" s="68"/>
      <c r="EFO3" s="68"/>
      <c r="EFP3" s="68"/>
      <c r="EFQ3" s="68"/>
      <c r="EFR3" s="68"/>
      <c r="EFS3" s="68"/>
      <c r="EFT3" s="68"/>
      <c r="EFU3" s="68"/>
      <c r="EFV3" s="68"/>
      <c r="EFW3" s="68"/>
      <c r="EFX3" s="68"/>
      <c r="EFY3" s="68"/>
      <c r="EFZ3" s="68"/>
      <c r="EGA3" s="68"/>
      <c r="EGB3" s="68"/>
      <c r="EGC3" s="68"/>
      <c r="EGD3" s="68"/>
      <c r="EGE3" s="68"/>
      <c r="EGF3" s="68"/>
      <c r="EGG3" s="68"/>
      <c r="EGH3" s="68"/>
      <c r="EGI3" s="68"/>
      <c r="EGJ3" s="68"/>
      <c r="EGK3" s="68"/>
      <c r="EGL3" s="68"/>
      <c r="EGM3" s="68"/>
      <c r="EGN3" s="68"/>
      <c r="EGO3" s="68"/>
      <c r="EGP3" s="68"/>
      <c r="EGQ3" s="68"/>
      <c r="EGR3" s="68"/>
      <c r="EGS3" s="68"/>
      <c r="EGT3" s="68"/>
      <c r="EGU3" s="68"/>
      <c r="EGV3" s="68"/>
      <c r="EGW3" s="68"/>
      <c r="EGX3" s="68"/>
      <c r="EGY3" s="68"/>
      <c r="EGZ3" s="68"/>
      <c r="EHA3" s="68"/>
      <c r="EHB3" s="68"/>
      <c r="EHC3" s="68"/>
      <c r="EHD3" s="68"/>
      <c r="EHE3" s="68"/>
      <c r="EHF3" s="68"/>
      <c r="EHG3" s="68"/>
      <c r="EHH3" s="68"/>
      <c r="EHI3" s="68"/>
      <c r="EHJ3" s="68"/>
      <c r="EHK3" s="68"/>
      <c r="EHL3" s="68"/>
      <c r="EHM3" s="68"/>
      <c r="EHN3" s="68"/>
      <c r="EHO3" s="68"/>
      <c r="EHP3" s="68"/>
      <c r="EHQ3" s="68"/>
      <c r="EHR3" s="68"/>
      <c r="EHS3" s="68"/>
      <c r="EHT3" s="68"/>
      <c r="EHU3" s="68"/>
      <c r="EHV3" s="68"/>
      <c r="EHW3" s="68"/>
      <c r="EHX3" s="68"/>
      <c r="EHY3" s="68"/>
      <c r="EHZ3" s="68"/>
      <c r="EIA3" s="68"/>
      <c r="EIB3" s="68"/>
      <c r="EIC3" s="68"/>
      <c r="EID3" s="68"/>
      <c r="EIE3" s="68"/>
      <c r="EIF3" s="68"/>
      <c r="EIG3" s="68"/>
      <c r="EIH3" s="68"/>
      <c r="EII3" s="68"/>
      <c r="EIJ3" s="68"/>
      <c r="EIK3" s="68"/>
      <c r="EIL3" s="68"/>
      <c r="EIM3" s="68"/>
      <c r="EIN3" s="68"/>
      <c r="EIO3" s="68"/>
      <c r="EIP3" s="68"/>
      <c r="EIQ3" s="68"/>
      <c r="EIR3" s="68"/>
      <c r="EIS3" s="68"/>
      <c r="EIT3" s="68"/>
      <c r="EIU3" s="68"/>
      <c r="EIV3" s="68"/>
      <c r="EIW3" s="68"/>
      <c r="EIX3" s="68"/>
      <c r="EIY3" s="68"/>
      <c r="EIZ3" s="68"/>
      <c r="EJA3" s="68"/>
      <c r="EJB3" s="68"/>
      <c r="EJC3" s="68"/>
      <c r="EJD3" s="68"/>
      <c r="EJE3" s="68"/>
      <c r="EJF3" s="68"/>
      <c r="EJG3" s="68"/>
      <c r="EJH3" s="68"/>
      <c r="EJI3" s="68"/>
      <c r="EJJ3" s="68"/>
      <c r="EJK3" s="68"/>
      <c r="EJL3" s="68"/>
      <c r="EJM3" s="68"/>
      <c r="EJN3" s="68"/>
      <c r="EJO3" s="68"/>
      <c r="EJP3" s="68"/>
      <c r="EJQ3" s="68"/>
      <c r="EJR3" s="68"/>
      <c r="EJS3" s="68"/>
      <c r="EJT3" s="68"/>
      <c r="EJU3" s="68"/>
      <c r="EJV3" s="68"/>
      <c r="EJW3" s="68"/>
      <c r="EJX3" s="68"/>
      <c r="EJY3" s="68"/>
      <c r="EJZ3" s="68"/>
      <c r="EKA3" s="68"/>
      <c r="EKB3" s="68"/>
      <c r="EKC3" s="68"/>
      <c r="EKD3" s="68"/>
      <c r="EKE3" s="68"/>
      <c r="EKF3" s="68"/>
      <c r="EKG3" s="68"/>
      <c r="EKH3" s="68"/>
      <c r="EKI3" s="68"/>
      <c r="EKJ3" s="68"/>
      <c r="EKK3" s="68"/>
      <c r="EKL3" s="68"/>
      <c r="EKM3" s="68"/>
      <c r="EKN3" s="68"/>
      <c r="EKO3" s="68"/>
      <c r="EKP3" s="68"/>
      <c r="EKQ3" s="68"/>
      <c r="EKR3" s="68"/>
      <c r="EKS3" s="68"/>
      <c r="EKT3" s="68"/>
      <c r="EKU3" s="68"/>
      <c r="EKV3" s="68"/>
      <c r="EKW3" s="68"/>
      <c r="EKX3" s="68"/>
      <c r="EKY3" s="68"/>
      <c r="EKZ3" s="68"/>
      <c r="ELA3" s="68"/>
      <c r="ELB3" s="68"/>
      <c r="ELC3" s="68"/>
      <c r="ELD3" s="68"/>
      <c r="ELE3" s="68"/>
      <c r="ELF3" s="68"/>
      <c r="ELG3" s="68"/>
      <c r="ELH3" s="68"/>
      <c r="ELI3" s="68"/>
      <c r="ELJ3" s="68"/>
      <c r="ELK3" s="68"/>
      <c r="ELL3" s="68"/>
      <c r="ELM3" s="68"/>
      <c r="ELN3" s="68"/>
      <c r="ELO3" s="68"/>
      <c r="ELP3" s="68"/>
      <c r="ELQ3" s="68"/>
      <c r="ELR3" s="68"/>
      <c r="ELS3" s="68"/>
      <c r="ELT3" s="68"/>
      <c r="ELU3" s="68"/>
      <c r="ELV3" s="68"/>
      <c r="ELW3" s="68"/>
      <c r="ELX3" s="68"/>
      <c r="ELY3" s="68"/>
      <c r="ELZ3" s="68"/>
      <c r="EMA3" s="68"/>
      <c r="EMB3" s="68"/>
      <c r="EMC3" s="68"/>
      <c r="EMD3" s="68"/>
      <c r="EME3" s="68"/>
      <c r="EMF3" s="68"/>
      <c r="EMG3" s="68"/>
      <c r="EMH3" s="68"/>
      <c r="EMI3" s="68"/>
      <c r="EMJ3" s="68"/>
      <c r="EMK3" s="68"/>
      <c r="EML3" s="68"/>
      <c r="EMM3" s="68"/>
      <c r="EMN3" s="68"/>
      <c r="EMO3" s="68"/>
      <c r="EMP3" s="68"/>
      <c r="EMQ3" s="68"/>
      <c r="EMR3" s="68"/>
      <c r="EMS3" s="68"/>
      <c r="EMT3" s="68"/>
      <c r="EMU3" s="68"/>
      <c r="EMV3" s="68"/>
      <c r="EMW3" s="68"/>
      <c r="EMX3" s="68"/>
      <c r="EMY3" s="68"/>
      <c r="EMZ3" s="68"/>
      <c r="ENA3" s="68"/>
      <c r="ENB3" s="68"/>
      <c r="ENC3" s="68"/>
      <c r="END3" s="68"/>
      <c r="ENE3" s="68"/>
      <c r="ENF3" s="68"/>
      <c r="ENG3" s="68"/>
      <c r="ENH3" s="68"/>
      <c r="ENI3" s="68"/>
      <c r="ENJ3" s="68"/>
      <c r="ENK3" s="68"/>
      <c r="ENL3" s="68"/>
      <c r="ENM3" s="68"/>
      <c r="ENN3" s="68"/>
      <c r="ENO3" s="68"/>
      <c r="ENP3" s="68"/>
      <c r="ENQ3" s="68"/>
      <c r="ENR3" s="68"/>
      <c r="ENS3" s="68"/>
      <c r="ENT3" s="68"/>
      <c r="ENU3" s="68"/>
      <c r="ENV3" s="68"/>
      <c r="ENW3" s="68"/>
      <c r="ENX3" s="68"/>
      <c r="ENY3" s="68"/>
      <c r="ENZ3" s="68"/>
      <c r="EOA3" s="68"/>
      <c r="EOB3" s="68"/>
      <c r="EOC3" s="68"/>
      <c r="EOD3" s="68"/>
      <c r="EOE3" s="68"/>
      <c r="EOF3" s="68"/>
      <c r="EOG3" s="68"/>
      <c r="EOH3" s="68"/>
      <c r="EOI3" s="68"/>
      <c r="EOJ3" s="68"/>
      <c r="EOK3" s="68"/>
      <c r="EOL3" s="68"/>
      <c r="EOM3" s="68"/>
      <c r="EON3" s="68"/>
      <c r="EOO3" s="68"/>
      <c r="EOP3" s="68"/>
      <c r="EOQ3" s="68"/>
      <c r="EOR3" s="68"/>
      <c r="EOS3" s="68"/>
      <c r="EOT3" s="68"/>
      <c r="EOU3" s="68"/>
      <c r="EOV3" s="68"/>
      <c r="EOW3" s="68"/>
      <c r="EOX3" s="68"/>
      <c r="EOY3" s="68"/>
      <c r="EOZ3" s="68"/>
      <c r="EPA3" s="68"/>
      <c r="EPB3" s="68"/>
      <c r="EPC3" s="68"/>
      <c r="EPD3" s="68"/>
      <c r="EPE3" s="68"/>
      <c r="EPF3" s="68"/>
      <c r="EPG3" s="68"/>
      <c r="EPH3" s="68"/>
      <c r="EPI3" s="68"/>
      <c r="EPJ3" s="68"/>
      <c r="EPK3" s="68"/>
      <c r="EPL3" s="68"/>
      <c r="EPM3" s="68"/>
      <c r="EPN3" s="68"/>
      <c r="EPO3" s="68"/>
      <c r="EPP3" s="68"/>
      <c r="EPQ3" s="68"/>
      <c r="EPR3" s="68"/>
      <c r="EPS3" s="68"/>
      <c r="EPT3" s="68"/>
      <c r="EPU3" s="68"/>
      <c r="EPV3" s="68"/>
      <c r="EPW3" s="68"/>
      <c r="EPX3" s="68"/>
      <c r="EPY3" s="68"/>
      <c r="EPZ3" s="68"/>
      <c r="EQA3" s="68"/>
      <c r="EQB3" s="68"/>
      <c r="EQC3" s="68"/>
      <c r="EQD3" s="68"/>
      <c r="EQE3" s="68"/>
      <c r="EQF3" s="68"/>
      <c r="EQG3" s="68"/>
      <c r="EQH3" s="68"/>
      <c r="EQI3" s="68"/>
      <c r="EQJ3" s="68"/>
      <c r="EQK3" s="68"/>
      <c r="EQL3" s="68"/>
      <c r="EQM3" s="68"/>
      <c r="EQN3" s="68"/>
      <c r="EQO3" s="68"/>
      <c r="EQP3" s="68"/>
      <c r="EQQ3" s="68"/>
      <c r="EQR3" s="68"/>
      <c r="EQS3" s="68"/>
      <c r="EQT3" s="68"/>
      <c r="EQU3" s="68"/>
      <c r="EQV3" s="68"/>
      <c r="EQW3" s="68"/>
      <c r="EQX3" s="68"/>
      <c r="EQY3" s="68"/>
      <c r="EQZ3" s="68"/>
      <c r="ERA3" s="68"/>
      <c r="ERB3" s="68"/>
      <c r="ERC3" s="68"/>
      <c r="ERD3" s="68"/>
      <c r="ERE3" s="68"/>
      <c r="ERF3" s="68"/>
      <c r="ERG3" s="68"/>
      <c r="ERH3" s="68"/>
      <c r="ERI3" s="68"/>
      <c r="ERJ3" s="68"/>
      <c r="ERK3" s="68"/>
      <c r="ERL3" s="68"/>
      <c r="ERM3" s="68"/>
      <c r="ERN3" s="68"/>
      <c r="ERO3" s="68"/>
      <c r="ERP3" s="68"/>
      <c r="ERQ3" s="68"/>
      <c r="ERR3" s="68"/>
      <c r="ERS3" s="68"/>
      <c r="ERT3" s="68"/>
      <c r="ERU3" s="68"/>
      <c r="ERV3" s="68"/>
      <c r="ERW3" s="68"/>
      <c r="ERX3" s="68"/>
      <c r="ERY3" s="68"/>
      <c r="ERZ3" s="68"/>
      <c r="ESA3" s="68"/>
      <c r="ESB3" s="68"/>
      <c r="ESC3" s="68"/>
      <c r="ESD3" s="68"/>
      <c r="ESE3" s="68"/>
      <c r="ESF3" s="68"/>
      <c r="ESG3" s="68"/>
      <c r="ESH3" s="68"/>
      <c r="ESI3" s="68"/>
      <c r="ESJ3" s="68"/>
      <c r="ESK3" s="68"/>
      <c r="ESL3" s="68"/>
      <c r="ESM3" s="68"/>
      <c r="ESN3" s="68"/>
      <c r="ESO3" s="68"/>
      <c r="ESP3" s="68"/>
      <c r="ESQ3" s="68"/>
      <c r="ESR3" s="68"/>
      <c r="ESS3" s="68"/>
      <c r="EST3" s="68"/>
      <c r="ESU3" s="68"/>
      <c r="ESV3" s="68"/>
      <c r="ESW3" s="68"/>
      <c r="ESX3" s="68"/>
      <c r="ESY3" s="68"/>
      <c r="ESZ3" s="68"/>
      <c r="ETA3" s="68"/>
      <c r="ETB3" s="68"/>
      <c r="ETC3" s="68"/>
      <c r="ETD3" s="68"/>
      <c r="ETE3" s="68"/>
      <c r="ETF3" s="68"/>
      <c r="ETG3" s="68"/>
      <c r="ETH3" s="68"/>
      <c r="ETI3" s="68"/>
      <c r="ETJ3" s="68"/>
      <c r="ETK3" s="68"/>
      <c r="ETL3" s="68"/>
      <c r="ETM3" s="68"/>
      <c r="ETN3" s="68"/>
      <c r="ETO3" s="68"/>
      <c r="ETP3" s="68"/>
      <c r="ETQ3" s="68"/>
      <c r="ETR3" s="68"/>
      <c r="ETS3" s="68"/>
      <c r="ETT3" s="68"/>
      <c r="ETU3" s="68"/>
      <c r="ETV3" s="68"/>
      <c r="ETW3" s="68"/>
      <c r="ETX3" s="68"/>
      <c r="ETY3" s="68"/>
      <c r="ETZ3" s="68"/>
      <c r="EUA3" s="68"/>
      <c r="EUB3" s="68"/>
      <c r="EUC3" s="68"/>
      <c r="EUD3" s="68"/>
      <c r="EUE3" s="68"/>
      <c r="EUF3" s="68"/>
      <c r="EUG3" s="68"/>
      <c r="EUH3" s="68"/>
      <c r="EUI3" s="68"/>
      <c r="EUJ3" s="68"/>
      <c r="EUK3" s="68"/>
      <c r="EUL3" s="68"/>
      <c r="EUM3" s="68"/>
      <c r="EUN3" s="68"/>
      <c r="EUO3" s="68"/>
      <c r="EUP3" s="68"/>
      <c r="EUQ3" s="68"/>
      <c r="EUR3" s="68"/>
      <c r="EUS3" s="68"/>
      <c r="EUT3" s="68"/>
      <c r="EUU3" s="68"/>
      <c r="EUV3" s="68"/>
      <c r="EUW3" s="68"/>
      <c r="EUX3" s="68"/>
      <c r="EUY3" s="68"/>
      <c r="EUZ3" s="68"/>
      <c r="EVA3" s="68"/>
      <c r="EVB3" s="68"/>
      <c r="EVC3" s="68"/>
      <c r="EVD3" s="68"/>
      <c r="EVE3" s="68"/>
      <c r="EVF3" s="68"/>
      <c r="EVG3" s="68"/>
      <c r="EVH3" s="68"/>
      <c r="EVI3" s="68"/>
      <c r="EVJ3" s="68"/>
      <c r="EVK3" s="68"/>
      <c r="EVL3" s="68"/>
      <c r="EVM3" s="68"/>
      <c r="EVN3" s="68"/>
      <c r="EVO3" s="68"/>
      <c r="EVP3" s="68"/>
      <c r="EVQ3" s="68"/>
      <c r="EVR3" s="68"/>
      <c r="EVS3" s="68"/>
      <c r="EVT3" s="68"/>
      <c r="EVU3" s="68"/>
      <c r="EVV3" s="68"/>
      <c r="EVW3" s="68"/>
      <c r="EVX3" s="68"/>
      <c r="EVY3" s="68"/>
      <c r="EVZ3" s="68"/>
      <c r="EWA3" s="68"/>
      <c r="EWB3" s="68"/>
      <c r="EWC3" s="68"/>
      <c r="EWD3" s="68"/>
      <c r="EWE3" s="68"/>
      <c r="EWF3" s="68"/>
      <c r="EWG3" s="68"/>
      <c r="EWH3" s="68"/>
      <c r="EWI3" s="68"/>
      <c r="EWJ3" s="68"/>
      <c r="EWK3" s="68"/>
      <c r="EWL3" s="68"/>
      <c r="EWM3" s="68"/>
      <c r="EWN3" s="68"/>
      <c r="EWO3" s="68"/>
      <c r="EWP3" s="68"/>
      <c r="EWQ3" s="68"/>
      <c r="EWR3" s="68"/>
      <c r="EWS3" s="68"/>
      <c r="EWT3" s="68"/>
      <c r="EWU3" s="68"/>
      <c r="EWV3" s="68"/>
      <c r="EWW3" s="68"/>
      <c r="EWX3" s="68"/>
      <c r="EWY3" s="68"/>
      <c r="EWZ3" s="68"/>
      <c r="EXA3" s="68"/>
      <c r="EXB3" s="68"/>
      <c r="EXC3" s="68"/>
      <c r="EXD3" s="68"/>
      <c r="EXE3" s="68"/>
      <c r="EXF3" s="68"/>
      <c r="EXG3" s="68"/>
      <c r="EXH3" s="68"/>
      <c r="EXI3" s="68"/>
      <c r="EXJ3" s="68"/>
      <c r="EXK3" s="68"/>
      <c r="EXL3" s="68"/>
      <c r="EXM3" s="68"/>
      <c r="EXN3" s="68"/>
      <c r="EXO3" s="68"/>
      <c r="EXP3" s="68"/>
      <c r="EXQ3" s="68"/>
      <c r="EXR3" s="68"/>
      <c r="EXS3" s="68"/>
      <c r="EXT3" s="68"/>
      <c r="EXU3" s="68"/>
      <c r="EXV3" s="68"/>
      <c r="EXW3" s="68"/>
      <c r="EXX3" s="68"/>
      <c r="EXY3" s="68"/>
      <c r="EXZ3" s="68"/>
      <c r="EYA3" s="68"/>
      <c r="EYB3" s="68"/>
      <c r="EYC3" s="68"/>
      <c r="EYD3" s="68"/>
      <c r="EYE3" s="68"/>
      <c r="EYF3" s="68"/>
      <c r="EYG3" s="68"/>
      <c r="EYH3" s="68"/>
      <c r="EYI3" s="68"/>
      <c r="EYJ3" s="68"/>
      <c r="EYK3" s="68"/>
      <c r="EYL3" s="68"/>
      <c r="EYM3" s="68"/>
      <c r="EYN3" s="68"/>
      <c r="EYO3" s="68"/>
      <c r="EYP3" s="68"/>
      <c r="EYQ3" s="68"/>
      <c r="EYR3" s="68"/>
      <c r="EYS3" s="68"/>
      <c r="EYT3" s="68"/>
      <c r="EYU3" s="68"/>
      <c r="EYV3" s="68"/>
      <c r="EYW3" s="68"/>
      <c r="EYX3" s="68"/>
      <c r="EYY3" s="68"/>
      <c r="EYZ3" s="68"/>
      <c r="EZA3" s="68"/>
      <c r="EZB3" s="68"/>
      <c r="EZC3" s="68"/>
      <c r="EZD3" s="68"/>
      <c r="EZE3" s="68"/>
      <c r="EZF3" s="68"/>
      <c r="EZG3" s="68"/>
      <c r="EZH3" s="68"/>
      <c r="EZI3" s="68"/>
      <c r="EZJ3" s="68"/>
      <c r="EZK3" s="68"/>
      <c r="EZL3" s="68"/>
      <c r="EZM3" s="68"/>
      <c r="EZN3" s="68"/>
      <c r="EZO3" s="68"/>
      <c r="EZP3" s="68"/>
      <c r="EZQ3" s="68"/>
      <c r="EZR3" s="68"/>
      <c r="EZS3" s="68"/>
      <c r="EZT3" s="68"/>
      <c r="EZU3" s="68"/>
      <c r="EZV3" s="68"/>
      <c r="EZW3" s="68"/>
      <c r="EZX3" s="68"/>
      <c r="EZY3" s="68"/>
      <c r="EZZ3" s="68"/>
      <c r="FAA3" s="68"/>
      <c r="FAB3" s="68"/>
      <c r="FAC3" s="68"/>
      <c r="FAD3" s="68"/>
      <c r="FAE3" s="68"/>
      <c r="FAF3" s="68"/>
      <c r="FAG3" s="68"/>
      <c r="FAH3" s="68"/>
      <c r="FAI3" s="68"/>
      <c r="FAJ3" s="68"/>
      <c r="FAK3" s="68"/>
      <c r="FAL3" s="68"/>
      <c r="FAM3" s="68"/>
      <c r="FAN3" s="68"/>
      <c r="FAO3" s="68"/>
      <c r="FAP3" s="68"/>
      <c r="FAQ3" s="68"/>
      <c r="FAR3" s="68"/>
      <c r="FAS3" s="68"/>
      <c r="FAT3" s="68"/>
      <c r="FAU3" s="68"/>
      <c r="FAV3" s="68"/>
      <c r="FAW3" s="68"/>
      <c r="FAX3" s="68"/>
      <c r="FAY3" s="68"/>
      <c r="FAZ3" s="68"/>
      <c r="FBA3" s="68"/>
      <c r="FBB3" s="68"/>
      <c r="FBC3" s="68"/>
      <c r="FBD3" s="68"/>
      <c r="FBE3" s="68"/>
      <c r="FBF3" s="68"/>
      <c r="FBG3" s="68"/>
      <c r="FBH3" s="68"/>
      <c r="FBI3" s="68"/>
      <c r="FBJ3" s="68"/>
      <c r="FBK3" s="68"/>
      <c r="FBL3" s="68"/>
      <c r="FBM3" s="68"/>
      <c r="FBN3" s="68"/>
      <c r="FBO3" s="68"/>
      <c r="FBP3" s="68"/>
      <c r="FBQ3" s="68"/>
      <c r="FBR3" s="68"/>
      <c r="FBS3" s="68"/>
      <c r="FBT3" s="68"/>
      <c r="FBU3" s="68"/>
      <c r="FBV3" s="68"/>
      <c r="FBW3" s="68"/>
      <c r="FBX3" s="68"/>
      <c r="FBY3" s="68"/>
      <c r="FBZ3" s="68"/>
      <c r="FCA3" s="68"/>
      <c r="FCB3" s="68"/>
      <c r="FCC3" s="68"/>
      <c r="FCD3" s="68"/>
      <c r="FCE3" s="68"/>
      <c r="FCF3" s="68"/>
      <c r="FCG3" s="68"/>
      <c r="FCH3" s="68"/>
      <c r="FCI3" s="68"/>
      <c r="FCJ3" s="68"/>
      <c r="FCK3" s="68"/>
      <c r="FCL3" s="68"/>
      <c r="FCM3" s="68"/>
      <c r="FCN3" s="68"/>
      <c r="FCO3" s="68"/>
      <c r="FCP3" s="68"/>
      <c r="FCQ3" s="68"/>
      <c r="FCR3" s="68"/>
      <c r="FCS3" s="68"/>
      <c r="FCT3" s="68"/>
      <c r="FCU3" s="68"/>
      <c r="FCV3" s="68"/>
      <c r="FCW3" s="68"/>
      <c r="FCX3" s="68"/>
      <c r="FCY3" s="68"/>
      <c r="FCZ3" s="68"/>
      <c r="FDA3" s="68"/>
      <c r="FDB3" s="68"/>
      <c r="FDC3" s="68"/>
      <c r="FDD3" s="68"/>
      <c r="FDE3" s="68"/>
      <c r="FDF3" s="68"/>
      <c r="FDG3" s="68"/>
      <c r="FDH3" s="68"/>
      <c r="FDI3" s="68"/>
      <c r="FDJ3" s="68"/>
      <c r="FDK3" s="68"/>
      <c r="FDL3" s="68"/>
      <c r="FDM3" s="68"/>
      <c r="FDN3" s="68"/>
      <c r="FDO3" s="68"/>
      <c r="FDP3" s="68"/>
      <c r="FDQ3" s="68"/>
      <c r="FDR3" s="68"/>
      <c r="FDS3" s="68"/>
      <c r="FDT3" s="68"/>
      <c r="FDU3" s="68"/>
      <c r="FDV3" s="68"/>
      <c r="FDW3" s="68"/>
      <c r="FDX3" s="68"/>
      <c r="FDY3" s="68"/>
      <c r="FDZ3" s="68"/>
      <c r="FEA3" s="68"/>
      <c r="FEB3" s="68"/>
      <c r="FEC3" s="68"/>
      <c r="FED3" s="68"/>
      <c r="FEE3" s="68"/>
      <c r="FEF3" s="68"/>
      <c r="FEG3" s="68"/>
      <c r="FEH3" s="68"/>
      <c r="FEI3" s="68"/>
      <c r="FEJ3" s="68"/>
      <c r="FEK3" s="68"/>
      <c r="FEL3" s="68"/>
      <c r="FEM3" s="68"/>
      <c r="FEN3" s="68"/>
      <c r="FEO3" s="68"/>
      <c r="FEP3" s="68"/>
      <c r="FEQ3" s="68"/>
      <c r="FER3" s="68"/>
      <c r="FES3" s="68"/>
      <c r="FET3" s="68"/>
      <c r="FEU3" s="68"/>
      <c r="FEV3" s="68"/>
      <c r="FEW3" s="68"/>
      <c r="FEX3" s="68"/>
      <c r="FEY3" s="68"/>
      <c r="FEZ3" s="68"/>
      <c r="FFA3" s="68"/>
      <c r="FFB3" s="68"/>
      <c r="FFC3" s="68"/>
      <c r="FFD3" s="68"/>
      <c r="FFE3" s="68"/>
      <c r="FFF3" s="68"/>
      <c r="FFG3" s="68"/>
      <c r="FFH3" s="68"/>
      <c r="FFI3" s="68"/>
      <c r="FFJ3" s="68"/>
      <c r="FFK3" s="68"/>
      <c r="FFL3" s="68"/>
      <c r="FFM3" s="68"/>
      <c r="FFN3" s="68"/>
      <c r="FFO3" s="68"/>
      <c r="FFP3" s="68"/>
      <c r="FFQ3" s="68"/>
      <c r="FFR3" s="68"/>
      <c r="FFS3" s="68"/>
      <c r="FFT3" s="68"/>
      <c r="FFU3" s="68"/>
      <c r="FFV3" s="68"/>
      <c r="FFW3" s="68"/>
      <c r="FFX3" s="68"/>
      <c r="FFY3" s="68"/>
      <c r="FFZ3" s="68"/>
      <c r="FGA3" s="68"/>
      <c r="FGB3" s="68"/>
      <c r="FGC3" s="68"/>
      <c r="FGD3" s="68"/>
      <c r="FGE3" s="68"/>
      <c r="FGF3" s="68"/>
      <c r="FGG3" s="68"/>
      <c r="FGH3" s="68"/>
      <c r="FGI3" s="68"/>
      <c r="FGJ3" s="68"/>
      <c r="FGK3" s="68"/>
      <c r="FGL3" s="68"/>
      <c r="FGM3" s="68"/>
      <c r="FGN3" s="68"/>
      <c r="FGO3" s="68"/>
      <c r="FGP3" s="68"/>
      <c r="FGQ3" s="68"/>
      <c r="FGR3" s="68"/>
      <c r="FGS3" s="68"/>
      <c r="FGT3" s="68"/>
      <c r="FGU3" s="68"/>
      <c r="FGV3" s="68"/>
      <c r="FGW3" s="68"/>
      <c r="FGX3" s="68"/>
      <c r="FGY3" s="68"/>
      <c r="FGZ3" s="68"/>
      <c r="FHA3" s="68"/>
      <c r="FHB3" s="68"/>
      <c r="FHC3" s="68"/>
      <c r="FHD3" s="68"/>
      <c r="FHE3" s="68"/>
      <c r="FHF3" s="68"/>
      <c r="FHG3" s="68"/>
      <c r="FHH3" s="68"/>
      <c r="FHI3" s="68"/>
      <c r="FHJ3" s="68"/>
      <c r="FHK3" s="68"/>
      <c r="FHL3" s="68"/>
      <c r="FHM3" s="68"/>
      <c r="FHN3" s="68"/>
      <c r="FHO3" s="68"/>
      <c r="FHP3" s="68"/>
      <c r="FHQ3" s="68"/>
      <c r="FHR3" s="68"/>
      <c r="FHS3" s="68"/>
      <c r="FHT3" s="68"/>
      <c r="FHU3" s="68"/>
      <c r="FHV3" s="68"/>
      <c r="FHW3" s="68"/>
      <c r="FHX3" s="68"/>
      <c r="FHY3" s="68"/>
      <c r="FHZ3" s="68"/>
      <c r="FIA3" s="68"/>
      <c r="FIB3" s="68"/>
      <c r="FIC3" s="68"/>
      <c r="FID3" s="68"/>
      <c r="FIE3" s="68"/>
      <c r="FIF3" s="68"/>
      <c r="FIG3" s="68"/>
      <c r="FIH3" s="68"/>
      <c r="FII3" s="68"/>
      <c r="FIJ3" s="68"/>
      <c r="FIK3" s="68"/>
      <c r="FIL3" s="68"/>
      <c r="FIM3" s="68"/>
      <c r="FIN3" s="68"/>
      <c r="FIO3" s="68"/>
      <c r="FIP3" s="68"/>
      <c r="FIQ3" s="68"/>
      <c r="FIR3" s="68"/>
      <c r="FIS3" s="68"/>
      <c r="FIT3" s="68"/>
      <c r="FIU3" s="68"/>
      <c r="FIV3" s="68"/>
      <c r="FIW3" s="68"/>
      <c r="FIX3" s="68"/>
      <c r="FIY3" s="68"/>
      <c r="FIZ3" s="68"/>
      <c r="FJA3" s="68"/>
      <c r="FJB3" s="68"/>
      <c r="FJC3" s="68"/>
      <c r="FJD3" s="68"/>
      <c r="FJE3" s="68"/>
      <c r="FJF3" s="68"/>
      <c r="FJG3" s="68"/>
      <c r="FJH3" s="68"/>
      <c r="FJI3" s="68"/>
      <c r="FJJ3" s="68"/>
      <c r="FJK3" s="68"/>
      <c r="FJL3" s="68"/>
      <c r="FJM3" s="68"/>
      <c r="FJN3" s="68"/>
      <c r="FJO3" s="68"/>
      <c r="FJP3" s="68"/>
      <c r="FJQ3" s="68"/>
      <c r="FJR3" s="68"/>
      <c r="FJS3" s="68"/>
      <c r="FJT3" s="68"/>
      <c r="FJU3" s="68"/>
      <c r="FJV3" s="68"/>
      <c r="FJW3" s="68"/>
      <c r="FJX3" s="68"/>
      <c r="FJY3" s="68"/>
      <c r="FJZ3" s="68"/>
      <c r="FKA3" s="68"/>
      <c r="FKB3" s="68"/>
      <c r="FKC3" s="68"/>
      <c r="FKD3" s="68"/>
      <c r="FKE3" s="68"/>
      <c r="FKF3" s="68"/>
      <c r="FKG3" s="68"/>
      <c r="FKH3" s="68"/>
      <c r="FKI3" s="68"/>
      <c r="FKJ3" s="68"/>
      <c r="FKK3" s="68"/>
      <c r="FKL3" s="68"/>
      <c r="FKM3" s="68"/>
      <c r="FKN3" s="68"/>
      <c r="FKO3" s="68"/>
      <c r="FKP3" s="68"/>
      <c r="FKQ3" s="68"/>
      <c r="FKR3" s="68"/>
      <c r="FKS3" s="68"/>
      <c r="FKT3" s="68"/>
      <c r="FKU3" s="68"/>
      <c r="FKV3" s="68"/>
      <c r="FKW3" s="68"/>
      <c r="FKX3" s="68"/>
      <c r="FKY3" s="68"/>
      <c r="FKZ3" s="68"/>
      <c r="FLA3" s="68"/>
      <c r="FLB3" s="68"/>
      <c r="FLC3" s="68"/>
      <c r="FLD3" s="68"/>
      <c r="FLE3" s="68"/>
      <c r="FLF3" s="68"/>
      <c r="FLG3" s="68"/>
      <c r="FLH3" s="68"/>
      <c r="FLI3" s="68"/>
      <c r="FLJ3" s="68"/>
      <c r="FLK3" s="68"/>
      <c r="FLL3" s="68"/>
      <c r="FLM3" s="68"/>
      <c r="FLN3" s="68"/>
      <c r="FLO3" s="68"/>
      <c r="FLP3" s="68"/>
      <c r="FLQ3" s="68"/>
      <c r="FLR3" s="68"/>
      <c r="FLS3" s="68"/>
      <c r="FLT3" s="68"/>
      <c r="FLU3" s="68"/>
      <c r="FLV3" s="68"/>
      <c r="FLW3" s="68"/>
      <c r="FLX3" s="68"/>
      <c r="FLY3" s="68"/>
      <c r="FLZ3" s="68"/>
      <c r="FMA3" s="68"/>
      <c r="FMB3" s="68"/>
      <c r="FMC3" s="68"/>
      <c r="FMD3" s="68"/>
      <c r="FME3" s="68"/>
      <c r="FMF3" s="68"/>
      <c r="FMG3" s="68"/>
      <c r="FMH3" s="68"/>
      <c r="FMI3" s="68"/>
      <c r="FMJ3" s="68"/>
      <c r="FMK3" s="68"/>
      <c r="FML3" s="68"/>
      <c r="FMM3" s="68"/>
      <c r="FMN3" s="68"/>
      <c r="FMO3" s="68"/>
      <c r="FMP3" s="68"/>
      <c r="FMQ3" s="68"/>
      <c r="FMR3" s="68"/>
      <c r="FMS3" s="68"/>
      <c r="FMT3" s="68"/>
      <c r="FMU3" s="68"/>
      <c r="FMV3" s="68"/>
      <c r="FMW3" s="68"/>
      <c r="FMX3" s="68"/>
      <c r="FMY3" s="68"/>
      <c r="FMZ3" s="68"/>
      <c r="FNA3" s="68"/>
      <c r="FNB3" s="68"/>
      <c r="FNC3" s="68"/>
      <c r="FND3" s="68"/>
      <c r="FNE3" s="68"/>
      <c r="FNF3" s="68"/>
      <c r="FNG3" s="68"/>
      <c r="FNH3" s="68"/>
      <c r="FNI3" s="68"/>
      <c r="FNJ3" s="68"/>
      <c r="FNK3" s="68"/>
      <c r="FNL3" s="68"/>
      <c r="FNM3" s="68"/>
      <c r="FNN3" s="68"/>
      <c r="FNO3" s="68"/>
      <c r="FNP3" s="68"/>
      <c r="FNQ3" s="68"/>
      <c r="FNR3" s="68"/>
      <c r="FNS3" s="68"/>
      <c r="FNT3" s="68"/>
      <c r="FNU3" s="68"/>
      <c r="FNV3" s="68"/>
      <c r="FNW3" s="68"/>
      <c r="FNX3" s="68"/>
      <c r="FNY3" s="68"/>
      <c r="FNZ3" s="68"/>
      <c r="FOA3" s="68"/>
      <c r="FOB3" s="68"/>
      <c r="FOC3" s="68"/>
      <c r="FOD3" s="68"/>
      <c r="FOE3" s="68"/>
      <c r="FOF3" s="68"/>
      <c r="FOG3" s="68"/>
      <c r="FOH3" s="68"/>
      <c r="FOI3" s="68"/>
      <c r="FOJ3" s="68"/>
      <c r="FOK3" s="68"/>
      <c r="FOL3" s="68"/>
      <c r="FOM3" s="68"/>
      <c r="FON3" s="68"/>
      <c r="FOO3" s="68"/>
      <c r="FOP3" s="68"/>
      <c r="FOQ3" s="68"/>
      <c r="FOR3" s="68"/>
      <c r="FOS3" s="68"/>
      <c r="FOT3" s="68"/>
      <c r="FOU3" s="68"/>
      <c r="FOV3" s="68"/>
      <c r="FOW3" s="68"/>
      <c r="FOX3" s="68"/>
      <c r="FOY3" s="68"/>
      <c r="FOZ3" s="68"/>
      <c r="FPA3" s="68"/>
      <c r="FPB3" s="68"/>
      <c r="FPC3" s="68"/>
      <c r="FPD3" s="68"/>
      <c r="FPE3" s="68"/>
      <c r="FPF3" s="68"/>
      <c r="FPG3" s="68"/>
      <c r="FPH3" s="68"/>
      <c r="FPI3" s="68"/>
      <c r="FPJ3" s="68"/>
      <c r="FPK3" s="68"/>
      <c r="FPL3" s="68"/>
      <c r="FPM3" s="68"/>
      <c r="FPN3" s="68"/>
      <c r="FPO3" s="68"/>
      <c r="FPP3" s="68"/>
      <c r="FPQ3" s="68"/>
      <c r="FPR3" s="68"/>
      <c r="FPS3" s="68"/>
      <c r="FPT3" s="68"/>
      <c r="FPU3" s="68"/>
      <c r="FPV3" s="68"/>
      <c r="FPW3" s="68"/>
      <c r="FPX3" s="68"/>
      <c r="FPY3" s="68"/>
      <c r="FPZ3" s="68"/>
      <c r="FQA3" s="68"/>
      <c r="FQB3" s="68"/>
      <c r="FQC3" s="68"/>
      <c r="FQD3" s="68"/>
      <c r="FQE3" s="68"/>
      <c r="FQF3" s="68"/>
      <c r="FQG3" s="68"/>
      <c r="FQH3" s="68"/>
      <c r="FQI3" s="68"/>
      <c r="FQJ3" s="68"/>
      <c r="FQK3" s="68"/>
      <c r="FQL3" s="68"/>
      <c r="FQM3" s="68"/>
      <c r="FQN3" s="68"/>
      <c r="FQO3" s="68"/>
      <c r="FQP3" s="68"/>
      <c r="FQQ3" s="68"/>
      <c r="FQR3" s="68"/>
      <c r="FQS3" s="68"/>
      <c r="FQT3" s="68"/>
      <c r="FQU3" s="68"/>
      <c r="FQV3" s="68"/>
      <c r="FQW3" s="68"/>
      <c r="FQX3" s="68"/>
      <c r="FQY3" s="68"/>
      <c r="FQZ3" s="68"/>
      <c r="FRA3" s="68"/>
      <c r="FRB3" s="68"/>
      <c r="FRC3" s="68"/>
      <c r="FRD3" s="68"/>
      <c r="FRE3" s="68"/>
      <c r="FRF3" s="68"/>
      <c r="FRG3" s="68"/>
      <c r="FRH3" s="68"/>
      <c r="FRI3" s="68"/>
      <c r="FRJ3" s="68"/>
      <c r="FRK3" s="68"/>
      <c r="FRL3" s="68"/>
      <c r="FRM3" s="68"/>
      <c r="FRN3" s="68"/>
      <c r="FRO3" s="68"/>
      <c r="FRP3" s="68"/>
      <c r="FRQ3" s="68"/>
      <c r="FRR3" s="68"/>
      <c r="FRS3" s="68"/>
      <c r="FRT3" s="68"/>
      <c r="FRU3" s="68"/>
      <c r="FRV3" s="68"/>
      <c r="FRW3" s="68"/>
      <c r="FRX3" s="68"/>
      <c r="FRY3" s="68"/>
      <c r="FRZ3" s="68"/>
      <c r="FSA3" s="68"/>
      <c r="FSB3" s="68"/>
      <c r="FSC3" s="68"/>
      <c r="FSD3" s="68"/>
      <c r="FSE3" s="68"/>
      <c r="FSF3" s="68"/>
      <c r="FSG3" s="68"/>
      <c r="FSH3" s="68"/>
      <c r="FSI3" s="68"/>
      <c r="FSJ3" s="68"/>
      <c r="FSK3" s="68"/>
      <c r="FSL3" s="68"/>
      <c r="FSM3" s="68"/>
      <c r="FSN3" s="68"/>
      <c r="FSO3" s="68"/>
      <c r="FSP3" s="68"/>
      <c r="FSQ3" s="68"/>
      <c r="FSR3" s="68"/>
      <c r="FSS3" s="68"/>
      <c r="FST3" s="68"/>
      <c r="FSU3" s="68"/>
      <c r="FSV3" s="68"/>
      <c r="FSW3" s="68"/>
      <c r="FSX3" s="68"/>
      <c r="FSY3" s="68"/>
      <c r="FSZ3" s="68"/>
      <c r="FTA3" s="68"/>
      <c r="FTB3" s="68"/>
      <c r="FTC3" s="68"/>
      <c r="FTD3" s="68"/>
      <c r="FTE3" s="68"/>
      <c r="FTF3" s="68"/>
      <c r="FTG3" s="68"/>
      <c r="FTH3" s="68"/>
      <c r="FTI3" s="68"/>
      <c r="FTJ3" s="68"/>
      <c r="FTK3" s="68"/>
      <c r="FTL3" s="68"/>
      <c r="FTM3" s="68"/>
      <c r="FTN3" s="68"/>
      <c r="FTO3" s="68"/>
      <c r="FTP3" s="68"/>
      <c r="FTQ3" s="68"/>
      <c r="FTR3" s="68"/>
      <c r="FTS3" s="68"/>
      <c r="FTT3" s="68"/>
      <c r="FTU3" s="68"/>
      <c r="FTV3" s="68"/>
      <c r="FTW3" s="68"/>
      <c r="FTX3" s="68"/>
      <c r="FTY3" s="68"/>
      <c r="FTZ3" s="68"/>
      <c r="FUA3" s="68"/>
      <c r="FUB3" s="68"/>
      <c r="FUC3" s="68"/>
      <c r="FUD3" s="68"/>
      <c r="FUE3" s="68"/>
      <c r="FUF3" s="68"/>
      <c r="FUG3" s="68"/>
      <c r="FUH3" s="68"/>
      <c r="FUI3" s="68"/>
      <c r="FUJ3" s="68"/>
      <c r="FUK3" s="68"/>
      <c r="FUL3" s="68"/>
      <c r="FUM3" s="68"/>
      <c r="FUN3" s="68"/>
      <c r="FUO3" s="68"/>
      <c r="FUP3" s="68"/>
      <c r="FUQ3" s="68"/>
      <c r="FUR3" s="68"/>
      <c r="FUS3" s="68"/>
      <c r="FUT3" s="68"/>
      <c r="FUU3" s="68"/>
      <c r="FUV3" s="68"/>
      <c r="FUW3" s="68"/>
      <c r="FUX3" s="68"/>
      <c r="FUY3" s="68"/>
      <c r="FUZ3" s="68"/>
      <c r="FVA3" s="68"/>
      <c r="FVB3" s="68"/>
      <c r="FVC3" s="68"/>
      <c r="FVD3" s="68"/>
      <c r="FVE3" s="68"/>
      <c r="FVF3" s="68"/>
      <c r="FVG3" s="68"/>
      <c r="FVH3" s="68"/>
      <c r="FVI3" s="68"/>
      <c r="FVJ3" s="68"/>
      <c r="FVK3" s="68"/>
      <c r="FVL3" s="68"/>
      <c r="FVM3" s="68"/>
      <c r="FVN3" s="68"/>
      <c r="FVO3" s="68"/>
      <c r="FVP3" s="68"/>
      <c r="FVQ3" s="68"/>
      <c r="FVR3" s="68"/>
      <c r="FVS3" s="68"/>
      <c r="FVT3" s="68"/>
      <c r="FVU3" s="68"/>
      <c r="FVV3" s="68"/>
      <c r="FVW3" s="68"/>
      <c r="FVX3" s="68"/>
      <c r="FVY3" s="68"/>
      <c r="FVZ3" s="68"/>
      <c r="FWA3" s="68"/>
      <c r="FWB3" s="68"/>
      <c r="FWC3" s="68"/>
      <c r="FWD3" s="68"/>
      <c r="FWE3" s="68"/>
      <c r="FWF3" s="68"/>
      <c r="FWG3" s="68"/>
      <c r="FWH3" s="68"/>
      <c r="FWI3" s="68"/>
      <c r="FWJ3" s="68"/>
      <c r="FWK3" s="68"/>
      <c r="FWL3" s="68"/>
      <c r="FWM3" s="68"/>
      <c r="FWN3" s="68"/>
      <c r="FWO3" s="68"/>
      <c r="FWP3" s="68"/>
      <c r="FWQ3" s="68"/>
      <c r="FWR3" s="68"/>
      <c r="FWS3" s="68"/>
      <c r="FWT3" s="68"/>
      <c r="FWU3" s="68"/>
      <c r="FWV3" s="68"/>
      <c r="FWW3" s="68"/>
      <c r="FWX3" s="68"/>
      <c r="FWY3" s="68"/>
      <c r="FWZ3" s="68"/>
      <c r="FXA3" s="68"/>
      <c r="FXB3" s="68"/>
      <c r="FXC3" s="68"/>
      <c r="FXD3" s="68"/>
      <c r="FXE3" s="68"/>
      <c r="FXF3" s="68"/>
      <c r="FXG3" s="68"/>
      <c r="FXH3" s="68"/>
      <c r="FXI3" s="68"/>
      <c r="FXJ3" s="68"/>
      <c r="FXK3" s="68"/>
      <c r="FXL3" s="68"/>
      <c r="FXM3" s="68"/>
      <c r="FXN3" s="68"/>
      <c r="FXO3" s="68"/>
      <c r="FXP3" s="68"/>
      <c r="FXQ3" s="68"/>
      <c r="FXR3" s="68"/>
      <c r="FXS3" s="68"/>
      <c r="FXT3" s="68"/>
      <c r="FXU3" s="68"/>
      <c r="FXV3" s="68"/>
      <c r="FXW3" s="68"/>
      <c r="FXX3" s="68"/>
      <c r="FXY3" s="68"/>
      <c r="FXZ3" s="68"/>
      <c r="FYA3" s="68"/>
      <c r="FYB3" s="68"/>
      <c r="FYC3" s="68"/>
      <c r="FYD3" s="68"/>
      <c r="FYE3" s="68"/>
      <c r="FYF3" s="68"/>
      <c r="FYG3" s="68"/>
      <c r="FYH3" s="68"/>
      <c r="FYI3" s="68"/>
      <c r="FYJ3" s="68"/>
      <c r="FYK3" s="68"/>
      <c r="FYL3" s="68"/>
      <c r="FYM3" s="68"/>
      <c r="FYN3" s="68"/>
      <c r="FYO3" s="68"/>
      <c r="FYP3" s="68"/>
      <c r="FYQ3" s="68"/>
      <c r="FYR3" s="68"/>
      <c r="FYS3" s="68"/>
      <c r="FYT3" s="68"/>
      <c r="FYU3" s="68"/>
      <c r="FYV3" s="68"/>
      <c r="FYW3" s="68"/>
      <c r="FYX3" s="68"/>
      <c r="FYY3" s="68"/>
      <c r="FYZ3" s="68"/>
      <c r="FZA3" s="68"/>
      <c r="FZB3" s="68"/>
      <c r="FZC3" s="68"/>
      <c r="FZD3" s="68"/>
      <c r="FZE3" s="68"/>
      <c r="FZF3" s="68"/>
      <c r="FZG3" s="68"/>
      <c r="FZH3" s="68"/>
      <c r="FZI3" s="68"/>
      <c r="FZJ3" s="68"/>
      <c r="FZK3" s="68"/>
      <c r="FZL3" s="68"/>
      <c r="FZM3" s="68"/>
      <c r="FZN3" s="68"/>
      <c r="FZO3" s="68"/>
      <c r="FZP3" s="68"/>
      <c r="FZQ3" s="68"/>
      <c r="FZR3" s="68"/>
      <c r="FZS3" s="68"/>
      <c r="FZT3" s="68"/>
      <c r="FZU3" s="68"/>
      <c r="FZV3" s="68"/>
      <c r="FZW3" s="68"/>
      <c r="FZX3" s="68"/>
      <c r="FZY3" s="68"/>
      <c r="FZZ3" s="68"/>
      <c r="GAA3" s="68"/>
      <c r="GAB3" s="68"/>
      <c r="GAC3" s="68"/>
      <c r="GAD3" s="68"/>
      <c r="GAE3" s="68"/>
      <c r="GAF3" s="68"/>
      <c r="GAG3" s="68"/>
      <c r="GAH3" s="68"/>
      <c r="GAI3" s="68"/>
      <c r="GAJ3" s="68"/>
      <c r="GAK3" s="68"/>
      <c r="GAL3" s="68"/>
      <c r="GAM3" s="68"/>
      <c r="GAN3" s="68"/>
      <c r="GAO3" s="68"/>
      <c r="GAP3" s="68"/>
      <c r="GAQ3" s="68"/>
      <c r="GAR3" s="68"/>
      <c r="GAS3" s="68"/>
      <c r="GAT3" s="68"/>
      <c r="GAU3" s="68"/>
      <c r="GAV3" s="68"/>
      <c r="GAW3" s="68"/>
      <c r="GAX3" s="68"/>
      <c r="GAY3" s="68"/>
      <c r="GAZ3" s="68"/>
      <c r="GBA3" s="68"/>
      <c r="GBB3" s="68"/>
      <c r="GBC3" s="68"/>
      <c r="GBD3" s="68"/>
      <c r="GBE3" s="68"/>
      <c r="GBF3" s="68"/>
      <c r="GBG3" s="68"/>
      <c r="GBH3" s="68"/>
      <c r="GBI3" s="68"/>
      <c r="GBJ3" s="68"/>
      <c r="GBK3" s="68"/>
      <c r="GBL3" s="68"/>
      <c r="GBM3" s="68"/>
      <c r="GBN3" s="68"/>
      <c r="GBO3" s="68"/>
      <c r="GBP3" s="68"/>
      <c r="GBQ3" s="68"/>
      <c r="GBR3" s="68"/>
      <c r="GBS3" s="68"/>
      <c r="GBT3" s="68"/>
      <c r="GBU3" s="68"/>
      <c r="GBV3" s="68"/>
      <c r="GBW3" s="68"/>
      <c r="GBX3" s="68"/>
      <c r="GBY3" s="68"/>
      <c r="GBZ3" s="68"/>
      <c r="GCA3" s="68"/>
      <c r="GCB3" s="68"/>
      <c r="GCC3" s="68"/>
      <c r="GCD3" s="68"/>
      <c r="GCE3" s="68"/>
      <c r="GCF3" s="68"/>
      <c r="GCG3" s="68"/>
      <c r="GCH3" s="68"/>
      <c r="GCI3" s="68"/>
      <c r="GCJ3" s="68"/>
      <c r="GCK3" s="68"/>
      <c r="GCL3" s="68"/>
      <c r="GCM3" s="68"/>
      <c r="GCN3" s="68"/>
      <c r="GCO3" s="68"/>
      <c r="GCP3" s="68"/>
      <c r="GCQ3" s="68"/>
      <c r="GCR3" s="68"/>
      <c r="GCS3" s="68"/>
      <c r="GCT3" s="68"/>
      <c r="GCU3" s="68"/>
      <c r="GCV3" s="68"/>
      <c r="GCW3" s="68"/>
      <c r="GCX3" s="68"/>
      <c r="GCY3" s="68"/>
      <c r="GCZ3" s="68"/>
      <c r="GDA3" s="68"/>
      <c r="GDB3" s="68"/>
      <c r="GDC3" s="68"/>
      <c r="GDD3" s="68"/>
      <c r="GDE3" s="68"/>
      <c r="GDF3" s="68"/>
      <c r="GDG3" s="68"/>
      <c r="GDH3" s="68"/>
      <c r="GDI3" s="68"/>
      <c r="GDJ3" s="68"/>
      <c r="GDK3" s="68"/>
      <c r="GDL3" s="68"/>
      <c r="GDM3" s="68"/>
      <c r="GDN3" s="68"/>
      <c r="GDO3" s="68"/>
      <c r="GDP3" s="68"/>
      <c r="GDQ3" s="68"/>
      <c r="GDR3" s="68"/>
      <c r="GDS3" s="68"/>
      <c r="GDT3" s="68"/>
      <c r="GDU3" s="68"/>
      <c r="GDV3" s="68"/>
      <c r="GDW3" s="68"/>
      <c r="GDX3" s="68"/>
      <c r="GDY3" s="68"/>
      <c r="GDZ3" s="68"/>
      <c r="GEA3" s="68"/>
      <c r="GEB3" s="68"/>
      <c r="GEC3" s="68"/>
      <c r="GED3" s="68"/>
      <c r="GEE3" s="68"/>
      <c r="GEF3" s="68"/>
      <c r="GEG3" s="68"/>
      <c r="GEH3" s="68"/>
      <c r="GEI3" s="68"/>
      <c r="GEJ3" s="68"/>
      <c r="GEK3" s="68"/>
      <c r="GEL3" s="68"/>
      <c r="GEM3" s="68"/>
      <c r="GEN3" s="68"/>
      <c r="GEO3" s="68"/>
      <c r="GEP3" s="68"/>
      <c r="GEQ3" s="68"/>
      <c r="GER3" s="68"/>
      <c r="GES3" s="68"/>
      <c r="GET3" s="68"/>
      <c r="GEU3" s="68"/>
      <c r="GEV3" s="68"/>
      <c r="GEW3" s="68"/>
      <c r="GEX3" s="68"/>
      <c r="GEY3" s="68"/>
      <c r="GEZ3" s="68"/>
      <c r="GFA3" s="68"/>
      <c r="GFB3" s="68"/>
      <c r="GFC3" s="68"/>
      <c r="GFD3" s="68"/>
      <c r="GFE3" s="68"/>
      <c r="GFF3" s="68"/>
      <c r="GFG3" s="68"/>
      <c r="GFH3" s="68"/>
      <c r="GFI3" s="68"/>
      <c r="GFJ3" s="68"/>
      <c r="GFK3" s="68"/>
      <c r="GFL3" s="68"/>
      <c r="GFM3" s="68"/>
      <c r="GFN3" s="68"/>
      <c r="GFO3" s="68"/>
      <c r="GFP3" s="68"/>
      <c r="GFQ3" s="68"/>
      <c r="GFR3" s="68"/>
      <c r="GFS3" s="68"/>
      <c r="GFT3" s="68"/>
      <c r="GFU3" s="68"/>
      <c r="GFV3" s="68"/>
      <c r="GFW3" s="68"/>
      <c r="GFX3" s="68"/>
      <c r="GFY3" s="68"/>
      <c r="GFZ3" s="68"/>
      <c r="GGA3" s="68"/>
      <c r="GGB3" s="68"/>
      <c r="GGC3" s="68"/>
      <c r="GGD3" s="68"/>
      <c r="GGE3" s="68"/>
      <c r="GGF3" s="68"/>
      <c r="GGG3" s="68"/>
      <c r="GGH3" s="68"/>
      <c r="GGI3" s="68"/>
      <c r="GGJ3" s="68"/>
      <c r="GGK3" s="68"/>
      <c r="GGL3" s="68"/>
      <c r="GGM3" s="68"/>
      <c r="GGN3" s="68"/>
      <c r="GGO3" s="68"/>
      <c r="GGP3" s="68"/>
      <c r="GGQ3" s="68"/>
      <c r="GGR3" s="68"/>
      <c r="GGS3" s="68"/>
      <c r="GGT3" s="68"/>
      <c r="GGU3" s="68"/>
      <c r="GGV3" s="68"/>
      <c r="GGW3" s="68"/>
      <c r="GGX3" s="68"/>
      <c r="GGY3" s="68"/>
      <c r="GGZ3" s="68"/>
      <c r="GHA3" s="68"/>
      <c r="GHB3" s="68"/>
      <c r="GHC3" s="68"/>
      <c r="GHD3" s="68"/>
      <c r="GHE3" s="68"/>
      <c r="GHF3" s="68"/>
      <c r="GHG3" s="68"/>
      <c r="GHH3" s="68"/>
      <c r="GHI3" s="68"/>
      <c r="GHJ3" s="68"/>
      <c r="GHK3" s="68"/>
      <c r="GHL3" s="68"/>
      <c r="GHM3" s="68"/>
      <c r="GHN3" s="68"/>
      <c r="GHO3" s="68"/>
      <c r="GHP3" s="68"/>
      <c r="GHQ3" s="68"/>
      <c r="GHR3" s="68"/>
      <c r="GHS3" s="68"/>
      <c r="GHT3" s="68"/>
      <c r="GHU3" s="68"/>
      <c r="GHV3" s="68"/>
      <c r="GHW3" s="68"/>
      <c r="GHX3" s="68"/>
      <c r="GHY3" s="68"/>
      <c r="GHZ3" s="68"/>
      <c r="GIA3" s="68"/>
      <c r="GIB3" s="68"/>
      <c r="GIC3" s="68"/>
      <c r="GID3" s="68"/>
      <c r="GIE3" s="68"/>
      <c r="GIF3" s="68"/>
      <c r="GIG3" s="68"/>
      <c r="GIH3" s="68"/>
      <c r="GII3" s="68"/>
      <c r="GIJ3" s="68"/>
      <c r="GIK3" s="68"/>
      <c r="GIL3" s="68"/>
      <c r="GIM3" s="68"/>
      <c r="GIN3" s="68"/>
      <c r="GIO3" s="68"/>
      <c r="GIP3" s="68"/>
      <c r="GIQ3" s="68"/>
      <c r="GIR3" s="68"/>
      <c r="GIS3" s="68"/>
      <c r="GIT3" s="68"/>
      <c r="GIU3" s="68"/>
      <c r="GIV3" s="68"/>
      <c r="GIW3" s="68"/>
      <c r="GIX3" s="68"/>
      <c r="GIY3" s="68"/>
      <c r="GIZ3" s="68"/>
      <c r="GJA3" s="68"/>
      <c r="GJB3" s="68"/>
      <c r="GJC3" s="68"/>
      <c r="GJD3" s="68"/>
      <c r="GJE3" s="68"/>
      <c r="GJF3" s="68"/>
      <c r="GJG3" s="68"/>
      <c r="GJH3" s="68"/>
      <c r="GJI3" s="68"/>
      <c r="GJJ3" s="68"/>
      <c r="GJK3" s="68"/>
      <c r="GJL3" s="68"/>
      <c r="GJM3" s="68"/>
      <c r="GJN3" s="68"/>
      <c r="GJO3" s="68"/>
      <c r="GJP3" s="68"/>
      <c r="GJQ3" s="68"/>
      <c r="GJR3" s="68"/>
      <c r="GJS3" s="68"/>
      <c r="GJT3" s="68"/>
      <c r="GJU3" s="68"/>
      <c r="GJV3" s="68"/>
      <c r="GJW3" s="68"/>
      <c r="GJX3" s="68"/>
      <c r="GJY3" s="68"/>
      <c r="GJZ3" s="68"/>
      <c r="GKA3" s="68"/>
      <c r="GKB3" s="68"/>
      <c r="GKC3" s="68"/>
      <c r="GKD3" s="68"/>
      <c r="GKE3" s="68"/>
      <c r="GKF3" s="68"/>
      <c r="GKG3" s="68"/>
      <c r="GKH3" s="68"/>
      <c r="GKI3" s="68"/>
      <c r="GKJ3" s="68"/>
      <c r="GKK3" s="68"/>
      <c r="GKL3" s="68"/>
      <c r="GKM3" s="68"/>
      <c r="GKN3" s="68"/>
      <c r="GKO3" s="68"/>
      <c r="GKP3" s="68"/>
      <c r="GKQ3" s="68"/>
      <c r="GKR3" s="68"/>
      <c r="GKS3" s="68"/>
      <c r="GKT3" s="68"/>
      <c r="GKU3" s="68"/>
      <c r="GKV3" s="68"/>
      <c r="GKW3" s="68"/>
      <c r="GKX3" s="68"/>
      <c r="GKY3" s="68"/>
      <c r="GKZ3" s="68"/>
      <c r="GLA3" s="68"/>
      <c r="GLB3" s="68"/>
      <c r="GLC3" s="68"/>
      <c r="GLD3" s="68"/>
      <c r="GLE3" s="68"/>
      <c r="GLF3" s="68"/>
      <c r="GLG3" s="68"/>
      <c r="GLH3" s="68"/>
      <c r="GLI3" s="68"/>
      <c r="GLJ3" s="68"/>
      <c r="GLK3" s="68"/>
      <c r="GLL3" s="68"/>
      <c r="GLM3" s="68"/>
      <c r="GLN3" s="68"/>
      <c r="GLO3" s="68"/>
      <c r="GLP3" s="68"/>
      <c r="GLQ3" s="68"/>
      <c r="GLR3" s="68"/>
      <c r="GLS3" s="68"/>
      <c r="GLT3" s="68"/>
      <c r="GLU3" s="68"/>
      <c r="GLV3" s="68"/>
      <c r="GLW3" s="68"/>
      <c r="GLX3" s="68"/>
      <c r="GLY3" s="68"/>
      <c r="GLZ3" s="68"/>
      <c r="GMA3" s="68"/>
      <c r="GMB3" s="68"/>
      <c r="GMC3" s="68"/>
      <c r="GMD3" s="68"/>
      <c r="GME3" s="68"/>
      <c r="GMF3" s="68"/>
      <c r="GMG3" s="68"/>
      <c r="GMH3" s="68"/>
      <c r="GMI3" s="68"/>
      <c r="GMJ3" s="68"/>
      <c r="GMK3" s="68"/>
      <c r="GML3" s="68"/>
      <c r="GMM3" s="68"/>
      <c r="GMN3" s="68"/>
      <c r="GMO3" s="68"/>
      <c r="GMP3" s="68"/>
      <c r="GMQ3" s="68"/>
      <c r="GMR3" s="68"/>
      <c r="GMS3" s="68"/>
      <c r="GMT3" s="68"/>
      <c r="GMU3" s="68"/>
      <c r="GMV3" s="68"/>
      <c r="GMW3" s="68"/>
      <c r="GMX3" s="68"/>
      <c r="GMY3" s="68"/>
      <c r="GMZ3" s="68"/>
      <c r="GNA3" s="68"/>
      <c r="GNB3" s="68"/>
      <c r="GNC3" s="68"/>
      <c r="GND3" s="68"/>
      <c r="GNE3" s="68"/>
      <c r="GNF3" s="68"/>
      <c r="GNG3" s="68"/>
      <c r="GNH3" s="68"/>
      <c r="GNI3" s="68"/>
      <c r="GNJ3" s="68"/>
      <c r="GNK3" s="68"/>
      <c r="GNL3" s="68"/>
      <c r="GNM3" s="68"/>
      <c r="GNN3" s="68"/>
      <c r="GNO3" s="68"/>
      <c r="GNP3" s="68"/>
      <c r="GNQ3" s="68"/>
      <c r="GNR3" s="68"/>
      <c r="GNS3" s="68"/>
      <c r="GNT3" s="68"/>
      <c r="GNU3" s="68"/>
      <c r="GNV3" s="68"/>
      <c r="GNW3" s="68"/>
      <c r="GNX3" s="68"/>
      <c r="GNY3" s="68"/>
      <c r="GNZ3" s="68"/>
      <c r="GOA3" s="68"/>
      <c r="GOB3" s="68"/>
      <c r="GOC3" s="68"/>
      <c r="GOD3" s="68"/>
      <c r="GOE3" s="68"/>
      <c r="GOF3" s="68"/>
      <c r="GOG3" s="68"/>
      <c r="GOH3" s="68"/>
      <c r="GOI3" s="68"/>
      <c r="GOJ3" s="68"/>
      <c r="GOK3" s="68"/>
      <c r="GOL3" s="68"/>
      <c r="GOM3" s="68"/>
      <c r="GON3" s="68"/>
      <c r="GOO3" s="68"/>
      <c r="GOP3" s="68"/>
      <c r="GOQ3" s="68"/>
      <c r="GOR3" s="68"/>
      <c r="GOS3" s="68"/>
      <c r="GOT3" s="68"/>
      <c r="GOU3" s="68"/>
      <c r="GOV3" s="68"/>
      <c r="GOW3" s="68"/>
      <c r="GOX3" s="68"/>
      <c r="GOY3" s="68"/>
      <c r="GOZ3" s="68"/>
      <c r="GPA3" s="68"/>
      <c r="GPB3" s="68"/>
      <c r="GPC3" s="68"/>
      <c r="GPD3" s="68"/>
      <c r="GPE3" s="68"/>
      <c r="GPF3" s="68"/>
      <c r="GPG3" s="68"/>
      <c r="GPH3" s="68"/>
      <c r="GPI3" s="68"/>
      <c r="GPJ3" s="68"/>
      <c r="GPK3" s="68"/>
      <c r="GPL3" s="68"/>
      <c r="GPM3" s="68"/>
      <c r="GPN3" s="68"/>
      <c r="GPO3" s="68"/>
      <c r="GPP3" s="68"/>
      <c r="GPQ3" s="68"/>
      <c r="GPR3" s="68"/>
      <c r="GPS3" s="68"/>
      <c r="GPT3" s="68"/>
      <c r="GPU3" s="68"/>
      <c r="GPV3" s="68"/>
      <c r="GPW3" s="68"/>
      <c r="GPX3" s="68"/>
      <c r="GPY3" s="68"/>
      <c r="GPZ3" s="68"/>
      <c r="GQA3" s="68"/>
      <c r="GQB3" s="68"/>
      <c r="GQC3" s="68"/>
      <c r="GQD3" s="68"/>
      <c r="GQE3" s="68"/>
      <c r="GQF3" s="68"/>
      <c r="GQG3" s="68"/>
      <c r="GQH3" s="68"/>
      <c r="GQI3" s="68"/>
      <c r="GQJ3" s="68"/>
      <c r="GQK3" s="68"/>
      <c r="GQL3" s="68"/>
      <c r="GQM3" s="68"/>
      <c r="GQN3" s="68"/>
      <c r="GQO3" s="68"/>
      <c r="GQP3" s="68"/>
      <c r="GQQ3" s="68"/>
      <c r="GQR3" s="68"/>
      <c r="GQS3" s="68"/>
      <c r="GQT3" s="68"/>
      <c r="GQU3" s="68"/>
      <c r="GQV3" s="68"/>
      <c r="GQW3" s="68"/>
      <c r="GQX3" s="68"/>
      <c r="GQY3" s="68"/>
      <c r="GQZ3" s="68"/>
      <c r="GRA3" s="68"/>
      <c r="GRB3" s="68"/>
      <c r="GRC3" s="68"/>
      <c r="GRD3" s="68"/>
      <c r="GRE3" s="68"/>
      <c r="GRF3" s="68"/>
      <c r="GRG3" s="68"/>
      <c r="GRH3" s="68"/>
      <c r="GRI3" s="68"/>
      <c r="GRJ3" s="68"/>
      <c r="GRK3" s="68"/>
      <c r="GRL3" s="68"/>
      <c r="GRM3" s="68"/>
      <c r="GRN3" s="68"/>
      <c r="GRO3" s="68"/>
      <c r="GRP3" s="68"/>
      <c r="GRQ3" s="68"/>
      <c r="GRR3" s="68"/>
      <c r="GRS3" s="68"/>
      <c r="GRT3" s="68"/>
      <c r="GRU3" s="68"/>
      <c r="GRV3" s="68"/>
      <c r="GRW3" s="68"/>
      <c r="GRX3" s="68"/>
      <c r="GRY3" s="68"/>
      <c r="GRZ3" s="68"/>
      <c r="GSA3" s="68"/>
      <c r="GSB3" s="68"/>
      <c r="GSC3" s="68"/>
      <c r="GSD3" s="68"/>
      <c r="GSE3" s="68"/>
      <c r="GSF3" s="68"/>
      <c r="GSG3" s="68"/>
      <c r="GSH3" s="68"/>
      <c r="GSI3" s="68"/>
      <c r="GSJ3" s="68"/>
      <c r="GSK3" s="68"/>
      <c r="GSL3" s="68"/>
      <c r="GSM3" s="68"/>
      <c r="GSN3" s="68"/>
      <c r="GSO3" s="68"/>
      <c r="GSP3" s="68"/>
      <c r="GSQ3" s="68"/>
      <c r="GSR3" s="68"/>
      <c r="GSS3" s="68"/>
      <c r="GST3" s="68"/>
      <c r="GSU3" s="68"/>
      <c r="GSV3" s="68"/>
      <c r="GSW3" s="68"/>
      <c r="GSX3" s="68"/>
      <c r="GSY3" s="68"/>
      <c r="GSZ3" s="68"/>
      <c r="GTA3" s="68"/>
      <c r="GTB3" s="68"/>
      <c r="GTC3" s="68"/>
      <c r="GTD3" s="68"/>
      <c r="GTE3" s="68"/>
      <c r="GTF3" s="68"/>
      <c r="GTG3" s="68"/>
      <c r="GTH3" s="68"/>
      <c r="GTI3" s="68"/>
      <c r="GTJ3" s="68"/>
      <c r="GTK3" s="68"/>
      <c r="GTL3" s="68"/>
      <c r="GTM3" s="68"/>
      <c r="GTN3" s="68"/>
      <c r="GTO3" s="68"/>
      <c r="GTP3" s="68"/>
      <c r="GTQ3" s="68"/>
      <c r="GTR3" s="68"/>
      <c r="GTS3" s="68"/>
      <c r="GTT3" s="68"/>
      <c r="GTU3" s="68"/>
      <c r="GTV3" s="68"/>
      <c r="GTW3" s="68"/>
      <c r="GTX3" s="68"/>
      <c r="GTY3" s="68"/>
      <c r="GTZ3" s="68"/>
      <c r="GUA3" s="68"/>
      <c r="GUB3" s="68"/>
      <c r="GUC3" s="68"/>
      <c r="GUD3" s="68"/>
      <c r="GUE3" s="68"/>
      <c r="GUF3" s="68"/>
      <c r="GUG3" s="68"/>
      <c r="GUH3" s="68"/>
      <c r="GUI3" s="68"/>
      <c r="GUJ3" s="68"/>
      <c r="GUK3" s="68"/>
      <c r="GUL3" s="68"/>
      <c r="GUM3" s="68"/>
      <c r="GUN3" s="68"/>
      <c r="GUO3" s="68"/>
      <c r="GUP3" s="68"/>
      <c r="GUQ3" s="68"/>
      <c r="GUR3" s="68"/>
      <c r="GUS3" s="68"/>
      <c r="GUT3" s="68"/>
      <c r="GUU3" s="68"/>
      <c r="GUV3" s="68"/>
      <c r="GUW3" s="68"/>
      <c r="GUX3" s="68"/>
      <c r="GUY3" s="68"/>
      <c r="GUZ3" s="68"/>
      <c r="GVA3" s="68"/>
      <c r="GVB3" s="68"/>
      <c r="GVC3" s="68"/>
      <c r="GVD3" s="68"/>
      <c r="GVE3" s="68"/>
      <c r="GVF3" s="68"/>
      <c r="GVG3" s="68"/>
      <c r="GVH3" s="68"/>
      <c r="GVI3" s="68"/>
      <c r="GVJ3" s="68"/>
      <c r="GVK3" s="68"/>
      <c r="GVL3" s="68"/>
      <c r="GVM3" s="68"/>
      <c r="GVN3" s="68"/>
      <c r="GVO3" s="68"/>
      <c r="GVP3" s="68"/>
      <c r="GVQ3" s="68"/>
      <c r="GVR3" s="68"/>
      <c r="GVS3" s="68"/>
      <c r="GVT3" s="68"/>
      <c r="GVU3" s="68"/>
      <c r="GVV3" s="68"/>
      <c r="GVW3" s="68"/>
      <c r="GVX3" s="68"/>
      <c r="GVY3" s="68"/>
      <c r="GVZ3" s="68"/>
      <c r="GWA3" s="68"/>
      <c r="GWB3" s="68"/>
      <c r="GWC3" s="68"/>
      <c r="GWD3" s="68"/>
      <c r="GWE3" s="68"/>
      <c r="GWF3" s="68"/>
      <c r="GWG3" s="68"/>
      <c r="GWH3" s="68"/>
      <c r="GWI3" s="68"/>
      <c r="GWJ3" s="68"/>
      <c r="GWK3" s="68"/>
      <c r="GWL3" s="68"/>
      <c r="GWM3" s="68"/>
      <c r="GWN3" s="68"/>
      <c r="GWO3" s="68"/>
      <c r="GWP3" s="68"/>
      <c r="GWQ3" s="68"/>
      <c r="GWR3" s="68"/>
      <c r="GWS3" s="68"/>
      <c r="GWT3" s="68"/>
      <c r="GWU3" s="68"/>
      <c r="GWV3" s="68"/>
      <c r="GWW3" s="68"/>
      <c r="GWX3" s="68"/>
      <c r="GWY3" s="68"/>
      <c r="GWZ3" s="68"/>
      <c r="GXA3" s="68"/>
      <c r="GXB3" s="68"/>
      <c r="GXC3" s="68"/>
      <c r="GXD3" s="68"/>
      <c r="GXE3" s="68"/>
      <c r="GXF3" s="68"/>
      <c r="GXG3" s="68"/>
      <c r="GXH3" s="68"/>
      <c r="GXI3" s="68"/>
      <c r="GXJ3" s="68"/>
      <c r="GXK3" s="68"/>
      <c r="GXL3" s="68"/>
      <c r="GXM3" s="68"/>
      <c r="GXN3" s="68"/>
      <c r="GXO3" s="68"/>
      <c r="GXP3" s="68"/>
      <c r="GXQ3" s="68"/>
      <c r="GXR3" s="68"/>
      <c r="GXS3" s="68"/>
      <c r="GXT3" s="68"/>
      <c r="GXU3" s="68"/>
      <c r="GXV3" s="68"/>
      <c r="GXW3" s="68"/>
      <c r="GXX3" s="68"/>
      <c r="GXY3" s="68"/>
      <c r="GXZ3" s="68"/>
      <c r="GYA3" s="68"/>
      <c r="GYB3" s="68"/>
      <c r="GYC3" s="68"/>
      <c r="GYD3" s="68"/>
      <c r="GYE3" s="68"/>
      <c r="GYF3" s="68"/>
      <c r="GYG3" s="68"/>
      <c r="GYH3" s="68"/>
      <c r="GYI3" s="68"/>
      <c r="GYJ3" s="68"/>
      <c r="GYK3" s="68"/>
      <c r="GYL3" s="68"/>
      <c r="GYM3" s="68"/>
      <c r="GYN3" s="68"/>
      <c r="GYO3" s="68"/>
      <c r="GYP3" s="68"/>
      <c r="GYQ3" s="68"/>
      <c r="GYR3" s="68"/>
      <c r="GYS3" s="68"/>
      <c r="GYT3" s="68"/>
      <c r="GYU3" s="68"/>
      <c r="GYV3" s="68"/>
      <c r="GYW3" s="68"/>
      <c r="GYX3" s="68"/>
      <c r="GYY3" s="68"/>
      <c r="GYZ3" s="68"/>
      <c r="GZA3" s="68"/>
      <c r="GZB3" s="68"/>
      <c r="GZC3" s="68"/>
      <c r="GZD3" s="68"/>
      <c r="GZE3" s="68"/>
      <c r="GZF3" s="68"/>
      <c r="GZG3" s="68"/>
      <c r="GZH3" s="68"/>
      <c r="GZI3" s="68"/>
      <c r="GZJ3" s="68"/>
      <c r="GZK3" s="68"/>
      <c r="GZL3" s="68"/>
      <c r="GZM3" s="68"/>
      <c r="GZN3" s="68"/>
      <c r="GZO3" s="68"/>
      <c r="GZP3" s="68"/>
      <c r="GZQ3" s="68"/>
      <c r="GZR3" s="68"/>
      <c r="GZS3" s="68"/>
      <c r="GZT3" s="68"/>
      <c r="GZU3" s="68"/>
      <c r="GZV3" s="68"/>
      <c r="GZW3" s="68"/>
      <c r="GZX3" s="68"/>
      <c r="GZY3" s="68"/>
      <c r="GZZ3" s="68"/>
      <c r="HAA3" s="68"/>
      <c r="HAB3" s="68"/>
      <c r="HAC3" s="68"/>
      <c r="HAD3" s="68"/>
      <c r="HAE3" s="68"/>
      <c r="HAF3" s="68"/>
      <c r="HAG3" s="68"/>
      <c r="HAH3" s="68"/>
      <c r="HAI3" s="68"/>
      <c r="HAJ3" s="68"/>
      <c r="HAK3" s="68"/>
      <c r="HAL3" s="68"/>
      <c r="HAM3" s="68"/>
      <c r="HAN3" s="68"/>
      <c r="HAO3" s="68"/>
      <c r="HAP3" s="68"/>
      <c r="HAQ3" s="68"/>
      <c r="HAR3" s="68"/>
      <c r="HAS3" s="68"/>
      <c r="HAT3" s="68"/>
      <c r="HAU3" s="68"/>
      <c r="HAV3" s="68"/>
      <c r="HAW3" s="68"/>
      <c r="HAX3" s="68"/>
      <c r="HAY3" s="68"/>
      <c r="HAZ3" s="68"/>
      <c r="HBA3" s="68"/>
      <c r="HBB3" s="68"/>
      <c r="HBC3" s="68"/>
      <c r="HBD3" s="68"/>
      <c r="HBE3" s="68"/>
      <c r="HBF3" s="68"/>
      <c r="HBG3" s="68"/>
      <c r="HBH3" s="68"/>
      <c r="HBI3" s="68"/>
      <c r="HBJ3" s="68"/>
      <c r="HBK3" s="68"/>
      <c r="HBL3" s="68"/>
      <c r="HBM3" s="68"/>
      <c r="HBN3" s="68"/>
      <c r="HBO3" s="68"/>
      <c r="HBP3" s="68"/>
      <c r="HBQ3" s="68"/>
      <c r="HBR3" s="68"/>
      <c r="HBS3" s="68"/>
      <c r="HBT3" s="68"/>
      <c r="HBU3" s="68"/>
      <c r="HBV3" s="68"/>
      <c r="HBW3" s="68"/>
      <c r="HBX3" s="68"/>
      <c r="HBY3" s="68"/>
      <c r="HBZ3" s="68"/>
      <c r="HCA3" s="68"/>
      <c r="HCB3" s="68"/>
      <c r="HCC3" s="68"/>
      <c r="HCD3" s="68"/>
      <c r="HCE3" s="68"/>
      <c r="HCF3" s="68"/>
      <c r="HCG3" s="68"/>
      <c r="HCH3" s="68"/>
      <c r="HCI3" s="68"/>
      <c r="HCJ3" s="68"/>
      <c r="HCK3" s="68"/>
      <c r="HCL3" s="68"/>
      <c r="HCM3" s="68"/>
      <c r="HCN3" s="68"/>
      <c r="HCO3" s="68"/>
      <c r="HCP3" s="68"/>
      <c r="HCQ3" s="68"/>
      <c r="HCR3" s="68"/>
      <c r="HCS3" s="68"/>
      <c r="HCT3" s="68"/>
      <c r="HCU3" s="68"/>
      <c r="HCV3" s="68"/>
      <c r="HCW3" s="68"/>
      <c r="HCX3" s="68"/>
      <c r="HCY3" s="68"/>
      <c r="HCZ3" s="68"/>
      <c r="HDA3" s="68"/>
      <c r="HDB3" s="68"/>
      <c r="HDC3" s="68"/>
      <c r="HDD3" s="68"/>
      <c r="HDE3" s="68"/>
      <c r="HDF3" s="68"/>
      <c r="HDG3" s="68"/>
      <c r="HDH3" s="68"/>
      <c r="HDI3" s="68"/>
      <c r="HDJ3" s="68"/>
      <c r="HDK3" s="68"/>
      <c r="HDL3" s="68"/>
      <c r="HDM3" s="68"/>
      <c r="HDN3" s="68"/>
      <c r="HDO3" s="68"/>
      <c r="HDP3" s="68"/>
      <c r="HDQ3" s="68"/>
      <c r="HDR3" s="68"/>
      <c r="HDS3" s="68"/>
      <c r="HDT3" s="68"/>
      <c r="HDU3" s="68"/>
      <c r="HDV3" s="68"/>
      <c r="HDW3" s="68"/>
      <c r="HDX3" s="68"/>
      <c r="HDY3" s="68"/>
      <c r="HDZ3" s="68"/>
      <c r="HEA3" s="68"/>
      <c r="HEB3" s="68"/>
      <c r="HEC3" s="68"/>
      <c r="HED3" s="68"/>
      <c r="HEE3" s="68"/>
      <c r="HEF3" s="68"/>
      <c r="HEG3" s="68"/>
      <c r="HEH3" s="68"/>
      <c r="HEI3" s="68"/>
      <c r="HEJ3" s="68"/>
      <c r="HEK3" s="68"/>
      <c r="HEL3" s="68"/>
      <c r="HEM3" s="68"/>
      <c r="HEN3" s="68"/>
      <c r="HEO3" s="68"/>
      <c r="HEP3" s="68"/>
      <c r="HEQ3" s="68"/>
      <c r="HER3" s="68"/>
      <c r="HES3" s="68"/>
      <c r="HET3" s="68"/>
      <c r="HEU3" s="68"/>
      <c r="HEV3" s="68"/>
      <c r="HEW3" s="68"/>
      <c r="HEX3" s="68"/>
      <c r="HEY3" s="68"/>
      <c r="HEZ3" s="68"/>
      <c r="HFA3" s="68"/>
      <c r="HFB3" s="68"/>
      <c r="HFC3" s="68"/>
      <c r="HFD3" s="68"/>
      <c r="HFE3" s="68"/>
      <c r="HFF3" s="68"/>
      <c r="HFG3" s="68"/>
      <c r="HFH3" s="68"/>
      <c r="HFI3" s="68"/>
      <c r="HFJ3" s="68"/>
      <c r="HFK3" s="68"/>
      <c r="HFL3" s="68"/>
      <c r="HFM3" s="68"/>
      <c r="HFN3" s="68"/>
      <c r="HFO3" s="68"/>
      <c r="HFP3" s="68"/>
      <c r="HFQ3" s="68"/>
      <c r="HFR3" s="68"/>
      <c r="HFS3" s="68"/>
      <c r="HFT3" s="68"/>
      <c r="HFU3" s="68"/>
      <c r="HFV3" s="68"/>
      <c r="HFW3" s="68"/>
      <c r="HFX3" s="68"/>
      <c r="HFY3" s="68"/>
      <c r="HFZ3" s="68"/>
      <c r="HGA3" s="68"/>
      <c r="HGB3" s="68"/>
      <c r="HGC3" s="68"/>
      <c r="HGD3" s="68"/>
      <c r="HGE3" s="68"/>
      <c r="HGF3" s="68"/>
      <c r="HGG3" s="68"/>
      <c r="HGH3" s="68"/>
      <c r="HGI3" s="68"/>
      <c r="HGJ3" s="68"/>
      <c r="HGK3" s="68"/>
      <c r="HGL3" s="68"/>
      <c r="HGM3" s="68"/>
      <c r="HGN3" s="68"/>
      <c r="HGO3" s="68"/>
      <c r="HGP3" s="68"/>
      <c r="HGQ3" s="68"/>
      <c r="HGR3" s="68"/>
      <c r="HGS3" s="68"/>
      <c r="HGT3" s="68"/>
      <c r="HGU3" s="68"/>
      <c r="HGV3" s="68"/>
      <c r="HGW3" s="68"/>
      <c r="HGX3" s="68"/>
      <c r="HGY3" s="68"/>
      <c r="HGZ3" s="68"/>
      <c r="HHA3" s="68"/>
      <c r="HHB3" s="68"/>
      <c r="HHC3" s="68"/>
      <c r="HHD3" s="68"/>
      <c r="HHE3" s="68"/>
      <c r="HHF3" s="68"/>
      <c r="HHG3" s="68"/>
      <c r="HHH3" s="68"/>
      <c r="HHI3" s="68"/>
      <c r="HHJ3" s="68"/>
      <c r="HHK3" s="68"/>
      <c r="HHL3" s="68"/>
      <c r="HHM3" s="68"/>
      <c r="HHN3" s="68"/>
      <c r="HHO3" s="68"/>
      <c r="HHP3" s="68"/>
      <c r="HHQ3" s="68"/>
      <c r="HHR3" s="68"/>
      <c r="HHS3" s="68"/>
      <c r="HHT3" s="68"/>
      <c r="HHU3" s="68"/>
      <c r="HHV3" s="68"/>
      <c r="HHW3" s="68"/>
      <c r="HHX3" s="68"/>
      <c r="HHY3" s="68"/>
      <c r="HHZ3" s="68"/>
      <c r="HIA3" s="68"/>
      <c r="HIB3" s="68"/>
      <c r="HIC3" s="68"/>
      <c r="HID3" s="68"/>
      <c r="HIE3" s="68"/>
      <c r="HIF3" s="68"/>
      <c r="HIG3" s="68"/>
      <c r="HIH3" s="68"/>
      <c r="HII3" s="68"/>
      <c r="HIJ3" s="68"/>
      <c r="HIK3" s="68"/>
      <c r="HIL3" s="68"/>
      <c r="HIM3" s="68"/>
      <c r="HIN3" s="68"/>
      <c r="HIO3" s="68"/>
      <c r="HIP3" s="68"/>
      <c r="HIQ3" s="68"/>
      <c r="HIR3" s="68"/>
      <c r="HIS3" s="68"/>
      <c r="HIT3" s="68"/>
      <c r="HIU3" s="68"/>
      <c r="HIV3" s="68"/>
      <c r="HIW3" s="68"/>
      <c r="HIX3" s="68"/>
      <c r="HIY3" s="68"/>
      <c r="HIZ3" s="68"/>
      <c r="HJA3" s="68"/>
      <c r="HJB3" s="68"/>
      <c r="HJC3" s="68"/>
      <c r="HJD3" s="68"/>
      <c r="HJE3" s="68"/>
      <c r="HJF3" s="68"/>
      <c r="HJG3" s="68"/>
      <c r="HJH3" s="68"/>
      <c r="HJI3" s="68"/>
      <c r="HJJ3" s="68"/>
      <c r="HJK3" s="68"/>
      <c r="HJL3" s="68"/>
      <c r="HJM3" s="68"/>
      <c r="HJN3" s="68"/>
      <c r="HJO3" s="68"/>
      <c r="HJP3" s="68"/>
      <c r="HJQ3" s="68"/>
      <c r="HJR3" s="68"/>
      <c r="HJS3" s="68"/>
      <c r="HJT3" s="68"/>
      <c r="HJU3" s="68"/>
      <c r="HJV3" s="68"/>
      <c r="HJW3" s="68"/>
      <c r="HJX3" s="68"/>
      <c r="HJY3" s="68"/>
      <c r="HJZ3" s="68"/>
      <c r="HKA3" s="68"/>
      <c r="HKB3" s="68"/>
      <c r="HKC3" s="68"/>
      <c r="HKD3" s="68"/>
      <c r="HKE3" s="68"/>
      <c r="HKF3" s="68"/>
      <c r="HKG3" s="68"/>
      <c r="HKH3" s="68"/>
      <c r="HKI3" s="68"/>
      <c r="HKJ3" s="68"/>
      <c r="HKK3" s="68"/>
      <c r="HKL3" s="68"/>
      <c r="HKM3" s="68"/>
      <c r="HKN3" s="68"/>
      <c r="HKO3" s="68"/>
      <c r="HKP3" s="68"/>
      <c r="HKQ3" s="68"/>
      <c r="HKR3" s="68"/>
      <c r="HKS3" s="68"/>
      <c r="HKT3" s="68"/>
      <c r="HKU3" s="68"/>
      <c r="HKV3" s="68"/>
      <c r="HKW3" s="68"/>
      <c r="HKX3" s="68"/>
      <c r="HKY3" s="68"/>
      <c r="HKZ3" s="68"/>
      <c r="HLA3" s="68"/>
      <c r="HLB3" s="68"/>
      <c r="HLC3" s="68"/>
      <c r="HLD3" s="68"/>
      <c r="HLE3" s="68"/>
      <c r="HLF3" s="68"/>
      <c r="HLG3" s="68"/>
      <c r="HLH3" s="68"/>
      <c r="HLI3" s="68"/>
      <c r="HLJ3" s="68"/>
      <c r="HLK3" s="68"/>
      <c r="HLL3" s="68"/>
      <c r="HLM3" s="68"/>
      <c r="HLN3" s="68"/>
      <c r="HLO3" s="68"/>
      <c r="HLP3" s="68"/>
      <c r="HLQ3" s="68"/>
      <c r="HLR3" s="68"/>
      <c r="HLS3" s="68"/>
      <c r="HLT3" s="68"/>
      <c r="HLU3" s="68"/>
      <c r="HLV3" s="68"/>
      <c r="HLW3" s="68"/>
      <c r="HLX3" s="68"/>
      <c r="HLY3" s="68"/>
      <c r="HLZ3" s="68"/>
      <c r="HMA3" s="68"/>
      <c r="HMB3" s="68"/>
      <c r="HMC3" s="68"/>
      <c r="HMD3" s="68"/>
      <c r="HME3" s="68"/>
      <c r="HMF3" s="68"/>
      <c r="HMG3" s="68"/>
      <c r="HMH3" s="68"/>
      <c r="HMI3" s="68"/>
      <c r="HMJ3" s="68"/>
      <c r="HMK3" s="68"/>
      <c r="HML3" s="68"/>
      <c r="HMM3" s="68"/>
      <c r="HMN3" s="68"/>
      <c r="HMO3" s="68"/>
      <c r="HMP3" s="68"/>
      <c r="HMQ3" s="68"/>
      <c r="HMR3" s="68"/>
      <c r="HMS3" s="68"/>
      <c r="HMT3" s="68"/>
      <c r="HMU3" s="68"/>
      <c r="HMV3" s="68"/>
      <c r="HMW3" s="68"/>
      <c r="HMX3" s="68"/>
      <c r="HMY3" s="68"/>
      <c r="HMZ3" s="68"/>
      <c r="HNA3" s="68"/>
      <c r="HNB3" s="68"/>
      <c r="HNC3" s="68"/>
      <c r="HND3" s="68"/>
      <c r="HNE3" s="68"/>
      <c r="HNF3" s="68"/>
      <c r="HNG3" s="68"/>
      <c r="HNH3" s="68"/>
      <c r="HNI3" s="68"/>
      <c r="HNJ3" s="68"/>
      <c r="HNK3" s="68"/>
      <c r="HNL3" s="68"/>
      <c r="HNM3" s="68"/>
      <c r="HNN3" s="68"/>
      <c r="HNO3" s="68"/>
      <c r="HNP3" s="68"/>
      <c r="HNQ3" s="68"/>
      <c r="HNR3" s="68"/>
      <c r="HNS3" s="68"/>
      <c r="HNT3" s="68"/>
      <c r="HNU3" s="68"/>
      <c r="HNV3" s="68"/>
      <c r="HNW3" s="68"/>
      <c r="HNX3" s="68"/>
      <c r="HNY3" s="68"/>
      <c r="HNZ3" s="68"/>
      <c r="HOA3" s="68"/>
      <c r="HOB3" s="68"/>
      <c r="HOC3" s="68"/>
      <c r="HOD3" s="68"/>
      <c r="HOE3" s="68"/>
      <c r="HOF3" s="68"/>
      <c r="HOG3" s="68"/>
      <c r="HOH3" s="68"/>
      <c r="HOI3" s="68"/>
      <c r="HOJ3" s="68"/>
      <c r="HOK3" s="68"/>
      <c r="HOL3" s="68"/>
      <c r="HOM3" s="68"/>
      <c r="HON3" s="68"/>
      <c r="HOO3" s="68"/>
      <c r="HOP3" s="68"/>
      <c r="HOQ3" s="68"/>
      <c r="HOR3" s="68"/>
      <c r="HOS3" s="68"/>
      <c r="HOT3" s="68"/>
      <c r="HOU3" s="68"/>
      <c r="HOV3" s="68"/>
      <c r="HOW3" s="68"/>
      <c r="HOX3" s="68"/>
      <c r="HOY3" s="68"/>
      <c r="HOZ3" s="68"/>
      <c r="HPA3" s="68"/>
      <c r="HPB3" s="68"/>
      <c r="HPC3" s="68"/>
      <c r="HPD3" s="68"/>
      <c r="HPE3" s="68"/>
      <c r="HPF3" s="68"/>
      <c r="HPG3" s="68"/>
      <c r="HPH3" s="68"/>
      <c r="HPI3" s="68"/>
      <c r="HPJ3" s="68"/>
      <c r="HPK3" s="68"/>
      <c r="HPL3" s="68"/>
      <c r="HPM3" s="68"/>
      <c r="HPN3" s="68"/>
      <c r="HPO3" s="68"/>
      <c r="HPP3" s="68"/>
      <c r="HPQ3" s="68"/>
      <c r="HPR3" s="68"/>
      <c r="HPS3" s="68"/>
      <c r="HPT3" s="68"/>
      <c r="HPU3" s="68"/>
      <c r="HPV3" s="68"/>
      <c r="HPW3" s="68"/>
      <c r="HPX3" s="68"/>
      <c r="HPY3" s="68"/>
      <c r="HPZ3" s="68"/>
      <c r="HQA3" s="68"/>
      <c r="HQB3" s="68"/>
      <c r="HQC3" s="68"/>
      <c r="HQD3" s="68"/>
      <c r="HQE3" s="68"/>
      <c r="HQF3" s="68"/>
      <c r="HQG3" s="68"/>
      <c r="HQH3" s="68"/>
      <c r="HQI3" s="68"/>
      <c r="HQJ3" s="68"/>
      <c r="HQK3" s="68"/>
      <c r="HQL3" s="68"/>
      <c r="HQM3" s="68"/>
      <c r="HQN3" s="68"/>
      <c r="HQO3" s="68"/>
      <c r="HQP3" s="68"/>
      <c r="HQQ3" s="68"/>
      <c r="HQR3" s="68"/>
      <c r="HQS3" s="68"/>
      <c r="HQT3" s="68"/>
      <c r="HQU3" s="68"/>
      <c r="HQV3" s="68"/>
      <c r="HQW3" s="68"/>
      <c r="HQX3" s="68"/>
      <c r="HQY3" s="68"/>
      <c r="HQZ3" s="68"/>
      <c r="HRA3" s="68"/>
      <c r="HRB3" s="68"/>
      <c r="HRC3" s="68"/>
      <c r="HRD3" s="68"/>
      <c r="HRE3" s="68"/>
      <c r="HRF3" s="68"/>
      <c r="HRG3" s="68"/>
      <c r="HRH3" s="68"/>
      <c r="HRI3" s="68"/>
      <c r="HRJ3" s="68"/>
      <c r="HRK3" s="68"/>
      <c r="HRL3" s="68"/>
      <c r="HRM3" s="68"/>
      <c r="HRN3" s="68"/>
      <c r="HRO3" s="68"/>
      <c r="HRP3" s="68"/>
      <c r="HRQ3" s="68"/>
      <c r="HRR3" s="68"/>
      <c r="HRS3" s="68"/>
      <c r="HRT3" s="68"/>
      <c r="HRU3" s="68"/>
      <c r="HRV3" s="68"/>
      <c r="HRW3" s="68"/>
      <c r="HRX3" s="68"/>
      <c r="HRY3" s="68"/>
      <c r="HRZ3" s="68"/>
      <c r="HSA3" s="68"/>
      <c r="HSB3" s="68"/>
      <c r="HSC3" s="68"/>
      <c r="HSD3" s="68"/>
      <c r="HSE3" s="68"/>
      <c r="HSF3" s="68"/>
      <c r="HSG3" s="68"/>
      <c r="HSH3" s="68"/>
      <c r="HSI3" s="68"/>
      <c r="HSJ3" s="68"/>
      <c r="HSK3" s="68"/>
      <c r="HSL3" s="68"/>
      <c r="HSM3" s="68"/>
      <c r="HSN3" s="68"/>
      <c r="HSO3" s="68"/>
      <c r="HSP3" s="68"/>
      <c r="HSQ3" s="68"/>
      <c r="HSR3" s="68"/>
      <c r="HSS3" s="68"/>
      <c r="HST3" s="68"/>
      <c r="HSU3" s="68"/>
      <c r="HSV3" s="68"/>
      <c r="HSW3" s="68"/>
      <c r="HSX3" s="68"/>
      <c r="HSY3" s="68"/>
      <c r="HSZ3" s="68"/>
      <c r="HTA3" s="68"/>
      <c r="HTB3" s="68"/>
      <c r="HTC3" s="68"/>
      <c r="HTD3" s="68"/>
      <c r="HTE3" s="68"/>
      <c r="HTF3" s="68"/>
      <c r="HTG3" s="68"/>
      <c r="HTH3" s="68"/>
      <c r="HTI3" s="68"/>
      <c r="HTJ3" s="68"/>
      <c r="HTK3" s="68"/>
      <c r="HTL3" s="68"/>
      <c r="HTM3" s="68"/>
      <c r="HTN3" s="68"/>
      <c r="HTO3" s="68"/>
      <c r="HTP3" s="68"/>
      <c r="HTQ3" s="68"/>
      <c r="HTR3" s="68"/>
      <c r="HTS3" s="68"/>
      <c r="HTT3" s="68"/>
      <c r="HTU3" s="68"/>
      <c r="HTV3" s="68"/>
      <c r="HTW3" s="68"/>
      <c r="HTX3" s="68"/>
      <c r="HTY3" s="68"/>
      <c r="HTZ3" s="68"/>
      <c r="HUA3" s="68"/>
      <c r="HUB3" s="68"/>
      <c r="HUC3" s="68"/>
      <c r="HUD3" s="68"/>
      <c r="HUE3" s="68"/>
      <c r="HUF3" s="68"/>
      <c r="HUG3" s="68"/>
      <c r="HUH3" s="68"/>
      <c r="HUI3" s="68"/>
      <c r="HUJ3" s="68"/>
      <c r="HUK3" s="68"/>
      <c r="HUL3" s="68"/>
      <c r="HUM3" s="68"/>
      <c r="HUN3" s="68"/>
      <c r="HUO3" s="68"/>
      <c r="HUP3" s="68"/>
      <c r="HUQ3" s="68"/>
      <c r="HUR3" s="68"/>
      <c r="HUS3" s="68"/>
      <c r="HUT3" s="68"/>
      <c r="HUU3" s="68"/>
      <c r="HUV3" s="68"/>
      <c r="HUW3" s="68"/>
      <c r="HUX3" s="68"/>
      <c r="HUY3" s="68"/>
      <c r="HUZ3" s="68"/>
      <c r="HVA3" s="68"/>
      <c r="HVB3" s="68"/>
      <c r="HVC3" s="68"/>
      <c r="HVD3" s="68"/>
      <c r="HVE3" s="68"/>
      <c r="HVF3" s="68"/>
      <c r="HVG3" s="68"/>
      <c r="HVH3" s="68"/>
      <c r="HVI3" s="68"/>
      <c r="HVJ3" s="68"/>
      <c r="HVK3" s="68"/>
      <c r="HVL3" s="68"/>
      <c r="HVM3" s="68"/>
      <c r="HVN3" s="68"/>
      <c r="HVO3" s="68"/>
      <c r="HVP3" s="68"/>
      <c r="HVQ3" s="68"/>
      <c r="HVR3" s="68"/>
      <c r="HVS3" s="68"/>
      <c r="HVT3" s="68"/>
      <c r="HVU3" s="68"/>
      <c r="HVV3" s="68"/>
      <c r="HVW3" s="68"/>
      <c r="HVX3" s="68"/>
      <c r="HVY3" s="68"/>
      <c r="HVZ3" s="68"/>
      <c r="HWA3" s="68"/>
      <c r="HWB3" s="68"/>
      <c r="HWC3" s="68"/>
      <c r="HWD3" s="68"/>
      <c r="HWE3" s="68"/>
      <c r="HWF3" s="68"/>
      <c r="HWG3" s="68"/>
      <c r="HWH3" s="68"/>
      <c r="HWI3" s="68"/>
      <c r="HWJ3" s="68"/>
      <c r="HWK3" s="68"/>
      <c r="HWL3" s="68"/>
      <c r="HWM3" s="68"/>
      <c r="HWN3" s="68"/>
      <c r="HWO3" s="68"/>
      <c r="HWP3" s="68"/>
      <c r="HWQ3" s="68"/>
      <c r="HWR3" s="68"/>
      <c r="HWS3" s="68"/>
      <c r="HWT3" s="68"/>
      <c r="HWU3" s="68"/>
      <c r="HWV3" s="68"/>
      <c r="HWW3" s="68"/>
      <c r="HWX3" s="68"/>
      <c r="HWY3" s="68"/>
      <c r="HWZ3" s="68"/>
      <c r="HXA3" s="68"/>
      <c r="HXB3" s="68"/>
      <c r="HXC3" s="68"/>
      <c r="HXD3" s="68"/>
      <c r="HXE3" s="68"/>
      <c r="HXF3" s="68"/>
      <c r="HXG3" s="68"/>
      <c r="HXH3" s="68"/>
      <c r="HXI3" s="68"/>
      <c r="HXJ3" s="68"/>
      <c r="HXK3" s="68"/>
      <c r="HXL3" s="68"/>
      <c r="HXM3" s="68"/>
      <c r="HXN3" s="68"/>
      <c r="HXO3" s="68"/>
      <c r="HXP3" s="68"/>
      <c r="HXQ3" s="68"/>
      <c r="HXR3" s="68"/>
      <c r="HXS3" s="68"/>
      <c r="HXT3" s="68"/>
      <c r="HXU3" s="68"/>
      <c r="HXV3" s="68"/>
      <c r="HXW3" s="68"/>
      <c r="HXX3" s="68"/>
      <c r="HXY3" s="68"/>
      <c r="HXZ3" s="68"/>
      <c r="HYA3" s="68"/>
      <c r="HYB3" s="68"/>
      <c r="HYC3" s="68"/>
      <c r="HYD3" s="68"/>
      <c r="HYE3" s="68"/>
      <c r="HYF3" s="68"/>
      <c r="HYG3" s="68"/>
      <c r="HYH3" s="68"/>
      <c r="HYI3" s="68"/>
      <c r="HYJ3" s="68"/>
      <c r="HYK3" s="68"/>
      <c r="HYL3" s="68"/>
      <c r="HYM3" s="68"/>
      <c r="HYN3" s="68"/>
      <c r="HYO3" s="68"/>
      <c r="HYP3" s="68"/>
      <c r="HYQ3" s="68"/>
      <c r="HYR3" s="68"/>
      <c r="HYS3" s="68"/>
      <c r="HYT3" s="68"/>
      <c r="HYU3" s="68"/>
      <c r="HYV3" s="68"/>
      <c r="HYW3" s="68"/>
      <c r="HYX3" s="68"/>
      <c r="HYY3" s="68"/>
      <c r="HYZ3" s="68"/>
      <c r="HZA3" s="68"/>
      <c r="HZB3" s="68"/>
      <c r="HZC3" s="68"/>
      <c r="HZD3" s="68"/>
      <c r="HZE3" s="68"/>
      <c r="HZF3" s="68"/>
      <c r="HZG3" s="68"/>
      <c r="HZH3" s="68"/>
      <c r="HZI3" s="68"/>
      <c r="HZJ3" s="68"/>
      <c r="HZK3" s="68"/>
      <c r="HZL3" s="68"/>
      <c r="HZM3" s="68"/>
      <c r="HZN3" s="68"/>
      <c r="HZO3" s="68"/>
      <c r="HZP3" s="68"/>
      <c r="HZQ3" s="68"/>
      <c r="HZR3" s="68"/>
      <c r="HZS3" s="68"/>
      <c r="HZT3" s="68"/>
      <c r="HZU3" s="68"/>
      <c r="HZV3" s="68"/>
      <c r="HZW3" s="68"/>
      <c r="HZX3" s="68"/>
      <c r="HZY3" s="68"/>
      <c r="HZZ3" s="68"/>
      <c r="IAA3" s="68"/>
      <c r="IAB3" s="68"/>
      <c r="IAC3" s="68"/>
      <c r="IAD3" s="68"/>
      <c r="IAE3" s="68"/>
      <c r="IAF3" s="68"/>
      <c r="IAG3" s="68"/>
      <c r="IAH3" s="68"/>
      <c r="IAI3" s="68"/>
      <c r="IAJ3" s="68"/>
      <c r="IAK3" s="68"/>
      <c r="IAL3" s="68"/>
      <c r="IAM3" s="68"/>
      <c r="IAN3" s="68"/>
      <c r="IAO3" s="68"/>
      <c r="IAP3" s="68"/>
      <c r="IAQ3" s="68"/>
      <c r="IAR3" s="68"/>
      <c r="IAS3" s="68"/>
      <c r="IAT3" s="68"/>
      <c r="IAU3" s="68"/>
      <c r="IAV3" s="68"/>
      <c r="IAW3" s="68"/>
      <c r="IAX3" s="68"/>
      <c r="IAY3" s="68"/>
      <c r="IAZ3" s="68"/>
      <c r="IBA3" s="68"/>
      <c r="IBB3" s="68"/>
      <c r="IBC3" s="68"/>
      <c r="IBD3" s="68"/>
      <c r="IBE3" s="68"/>
      <c r="IBF3" s="68"/>
      <c r="IBG3" s="68"/>
      <c r="IBH3" s="68"/>
      <c r="IBI3" s="68"/>
      <c r="IBJ3" s="68"/>
      <c r="IBK3" s="68"/>
      <c r="IBL3" s="68"/>
      <c r="IBM3" s="68"/>
      <c r="IBN3" s="68"/>
      <c r="IBO3" s="68"/>
      <c r="IBP3" s="68"/>
      <c r="IBQ3" s="68"/>
      <c r="IBR3" s="68"/>
      <c r="IBS3" s="68"/>
      <c r="IBT3" s="68"/>
      <c r="IBU3" s="68"/>
      <c r="IBV3" s="68"/>
      <c r="IBW3" s="68"/>
      <c r="IBX3" s="68"/>
      <c r="IBY3" s="68"/>
      <c r="IBZ3" s="68"/>
      <c r="ICA3" s="68"/>
      <c r="ICB3" s="68"/>
      <c r="ICC3" s="68"/>
      <c r="ICD3" s="68"/>
      <c r="ICE3" s="68"/>
      <c r="ICF3" s="68"/>
      <c r="ICG3" s="68"/>
      <c r="ICH3" s="68"/>
      <c r="ICI3" s="68"/>
      <c r="ICJ3" s="68"/>
      <c r="ICK3" s="68"/>
      <c r="ICL3" s="68"/>
      <c r="ICM3" s="68"/>
      <c r="ICN3" s="68"/>
      <c r="ICO3" s="68"/>
      <c r="ICP3" s="68"/>
      <c r="ICQ3" s="68"/>
      <c r="ICR3" s="68"/>
      <c r="ICS3" s="68"/>
      <c r="ICT3" s="68"/>
      <c r="ICU3" s="68"/>
      <c r="ICV3" s="68"/>
      <c r="ICW3" s="68"/>
      <c r="ICX3" s="68"/>
      <c r="ICY3" s="68"/>
      <c r="ICZ3" s="68"/>
      <c r="IDA3" s="68"/>
      <c r="IDB3" s="68"/>
      <c r="IDC3" s="68"/>
      <c r="IDD3" s="68"/>
      <c r="IDE3" s="68"/>
      <c r="IDF3" s="68"/>
      <c r="IDG3" s="68"/>
      <c r="IDH3" s="68"/>
      <c r="IDI3" s="68"/>
      <c r="IDJ3" s="68"/>
      <c r="IDK3" s="68"/>
      <c r="IDL3" s="68"/>
      <c r="IDM3" s="68"/>
      <c r="IDN3" s="68"/>
      <c r="IDO3" s="68"/>
      <c r="IDP3" s="68"/>
      <c r="IDQ3" s="68"/>
      <c r="IDR3" s="68"/>
      <c r="IDS3" s="68"/>
      <c r="IDT3" s="68"/>
      <c r="IDU3" s="68"/>
      <c r="IDV3" s="68"/>
      <c r="IDW3" s="68"/>
      <c r="IDX3" s="68"/>
      <c r="IDY3" s="68"/>
      <c r="IDZ3" s="68"/>
      <c r="IEA3" s="68"/>
      <c r="IEB3" s="68"/>
      <c r="IEC3" s="68"/>
      <c r="IED3" s="68"/>
      <c r="IEE3" s="68"/>
      <c r="IEF3" s="68"/>
      <c r="IEG3" s="68"/>
      <c r="IEH3" s="68"/>
      <c r="IEI3" s="68"/>
      <c r="IEJ3" s="68"/>
      <c r="IEK3" s="68"/>
      <c r="IEL3" s="68"/>
      <c r="IEM3" s="68"/>
      <c r="IEN3" s="68"/>
      <c r="IEO3" s="68"/>
      <c r="IEP3" s="68"/>
      <c r="IEQ3" s="68"/>
      <c r="IER3" s="68"/>
      <c r="IES3" s="68"/>
      <c r="IET3" s="68"/>
      <c r="IEU3" s="68"/>
      <c r="IEV3" s="68"/>
      <c r="IEW3" s="68"/>
      <c r="IEX3" s="68"/>
      <c r="IEY3" s="68"/>
      <c r="IEZ3" s="68"/>
      <c r="IFA3" s="68"/>
      <c r="IFB3" s="68"/>
      <c r="IFC3" s="68"/>
      <c r="IFD3" s="68"/>
      <c r="IFE3" s="68"/>
      <c r="IFF3" s="68"/>
      <c r="IFG3" s="68"/>
      <c r="IFH3" s="68"/>
      <c r="IFI3" s="68"/>
      <c r="IFJ3" s="68"/>
      <c r="IFK3" s="68"/>
      <c r="IFL3" s="68"/>
      <c r="IFM3" s="68"/>
      <c r="IFN3" s="68"/>
      <c r="IFO3" s="68"/>
      <c r="IFP3" s="68"/>
      <c r="IFQ3" s="68"/>
      <c r="IFR3" s="68"/>
      <c r="IFS3" s="68"/>
      <c r="IFT3" s="68"/>
      <c r="IFU3" s="68"/>
      <c r="IFV3" s="68"/>
      <c r="IFW3" s="68"/>
      <c r="IFX3" s="68"/>
      <c r="IFY3" s="68"/>
      <c r="IFZ3" s="68"/>
      <c r="IGA3" s="68"/>
      <c r="IGB3" s="68"/>
      <c r="IGC3" s="68"/>
      <c r="IGD3" s="68"/>
      <c r="IGE3" s="68"/>
      <c r="IGF3" s="68"/>
      <c r="IGG3" s="68"/>
      <c r="IGH3" s="68"/>
      <c r="IGI3" s="68"/>
      <c r="IGJ3" s="68"/>
      <c r="IGK3" s="68"/>
      <c r="IGL3" s="68"/>
      <c r="IGM3" s="68"/>
      <c r="IGN3" s="68"/>
      <c r="IGO3" s="68"/>
      <c r="IGP3" s="68"/>
      <c r="IGQ3" s="68"/>
      <c r="IGR3" s="68"/>
      <c r="IGS3" s="68"/>
      <c r="IGT3" s="68"/>
      <c r="IGU3" s="68"/>
      <c r="IGV3" s="68"/>
      <c r="IGW3" s="68"/>
      <c r="IGX3" s="68"/>
      <c r="IGY3" s="68"/>
      <c r="IGZ3" s="68"/>
      <c r="IHA3" s="68"/>
      <c r="IHB3" s="68"/>
      <c r="IHC3" s="68"/>
      <c r="IHD3" s="68"/>
      <c r="IHE3" s="68"/>
      <c r="IHF3" s="68"/>
      <c r="IHG3" s="68"/>
      <c r="IHH3" s="68"/>
      <c r="IHI3" s="68"/>
      <c r="IHJ3" s="68"/>
      <c r="IHK3" s="68"/>
      <c r="IHL3" s="68"/>
      <c r="IHM3" s="68"/>
      <c r="IHN3" s="68"/>
      <c r="IHO3" s="68"/>
      <c r="IHP3" s="68"/>
      <c r="IHQ3" s="68"/>
      <c r="IHR3" s="68"/>
      <c r="IHS3" s="68"/>
      <c r="IHT3" s="68"/>
      <c r="IHU3" s="68"/>
      <c r="IHV3" s="68"/>
      <c r="IHW3" s="68"/>
      <c r="IHX3" s="68"/>
      <c r="IHY3" s="68"/>
      <c r="IHZ3" s="68"/>
      <c r="IIA3" s="68"/>
      <c r="IIB3" s="68"/>
      <c r="IIC3" s="68"/>
      <c r="IID3" s="68"/>
      <c r="IIE3" s="68"/>
      <c r="IIF3" s="68"/>
      <c r="IIG3" s="68"/>
      <c r="IIH3" s="68"/>
      <c r="III3" s="68"/>
      <c r="IIJ3" s="68"/>
      <c r="IIK3" s="68"/>
      <c r="IIL3" s="68"/>
      <c r="IIM3" s="68"/>
      <c r="IIN3" s="68"/>
      <c r="IIO3" s="68"/>
      <c r="IIP3" s="68"/>
      <c r="IIQ3" s="68"/>
      <c r="IIR3" s="68"/>
      <c r="IIS3" s="68"/>
      <c r="IIT3" s="68"/>
      <c r="IIU3" s="68"/>
      <c r="IIV3" s="68"/>
      <c r="IIW3" s="68"/>
      <c r="IIX3" s="68"/>
      <c r="IIY3" s="68"/>
      <c r="IIZ3" s="68"/>
      <c r="IJA3" s="68"/>
      <c r="IJB3" s="68"/>
      <c r="IJC3" s="68"/>
      <c r="IJD3" s="68"/>
      <c r="IJE3" s="68"/>
      <c r="IJF3" s="68"/>
      <c r="IJG3" s="68"/>
      <c r="IJH3" s="68"/>
      <c r="IJI3" s="68"/>
      <c r="IJJ3" s="68"/>
      <c r="IJK3" s="68"/>
      <c r="IJL3" s="68"/>
      <c r="IJM3" s="68"/>
      <c r="IJN3" s="68"/>
      <c r="IJO3" s="68"/>
      <c r="IJP3" s="68"/>
      <c r="IJQ3" s="68"/>
      <c r="IJR3" s="68"/>
      <c r="IJS3" s="68"/>
      <c r="IJT3" s="68"/>
      <c r="IJU3" s="68"/>
      <c r="IJV3" s="68"/>
      <c r="IJW3" s="68"/>
      <c r="IJX3" s="68"/>
      <c r="IJY3" s="68"/>
      <c r="IJZ3" s="68"/>
      <c r="IKA3" s="68"/>
      <c r="IKB3" s="68"/>
      <c r="IKC3" s="68"/>
      <c r="IKD3" s="68"/>
      <c r="IKE3" s="68"/>
      <c r="IKF3" s="68"/>
      <c r="IKG3" s="68"/>
      <c r="IKH3" s="68"/>
      <c r="IKI3" s="68"/>
      <c r="IKJ3" s="68"/>
      <c r="IKK3" s="68"/>
      <c r="IKL3" s="68"/>
      <c r="IKM3" s="68"/>
      <c r="IKN3" s="68"/>
      <c r="IKO3" s="68"/>
      <c r="IKP3" s="68"/>
      <c r="IKQ3" s="68"/>
      <c r="IKR3" s="68"/>
      <c r="IKS3" s="68"/>
      <c r="IKT3" s="68"/>
      <c r="IKU3" s="68"/>
      <c r="IKV3" s="68"/>
      <c r="IKW3" s="68"/>
      <c r="IKX3" s="68"/>
      <c r="IKY3" s="68"/>
      <c r="IKZ3" s="68"/>
      <c r="ILA3" s="68"/>
      <c r="ILB3" s="68"/>
      <c r="ILC3" s="68"/>
      <c r="ILD3" s="68"/>
      <c r="ILE3" s="68"/>
      <c r="ILF3" s="68"/>
      <c r="ILG3" s="68"/>
      <c r="ILH3" s="68"/>
      <c r="ILI3" s="68"/>
      <c r="ILJ3" s="68"/>
      <c r="ILK3" s="68"/>
      <c r="ILL3" s="68"/>
      <c r="ILM3" s="68"/>
      <c r="ILN3" s="68"/>
      <c r="ILO3" s="68"/>
      <c r="ILP3" s="68"/>
      <c r="ILQ3" s="68"/>
      <c r="ILR3" s="68"/>
      <c r="ILS3" s="68"/>
      <c r="ILT3" s="68"/>
      <c r="ILU3" s="68"/>
      <c r="ILV3" s="68"/>
      <c r="ILW3" s="68"/>
      <c r="ILX3" s="68"/>
      <c r="ILY3" s="68"/>
      <c r="ILZ3" s="68"/>
      <c r="IMA3" s="68"/>
      <c r="IMB3" s="68"/>
      <c r="IMC3" s="68"/>
      <c r="IMD3" s="68"/>
      <c r="IME3" s="68"/>
      <c r="IMF3" s="68"/>
      <c r="IMG3" s="68"/>
      <c r="IMH3" s="68"/>
      <c r="IMI3" s="68"/>
      <c r="IMJ3" s="68"/>
      <c r="IMK3" s="68"/>
      <c r="IML3" s="68"/>
      <c r="IMM3" s="68"/>
      <c r="IMN3" s="68"/>
      <c r="IMO3" s="68"/>
      <c r="IMP3" s="68"/>
      <c r="IMQ3" s="68"/>
      <c r="IMR3" s="68"/>
      <c r="IMS3" s="68"/>
      <c r="IMT3" s="68"/>
      <c r="IMU3" s="68"/>
      <c r="IMV3" s="68"/>
      <c r="IMW3" s="68"/>
      <c r="IMX3" s="68"/>
      <c r="IMY3" s="68"/>
      <c r="IMZ3" s="68"/>
      <c r="INA3" s="68"/>
      <c r="INB3" s="68"/>
      <c r="INC3" s="68"/>
      <c r="IND3" s="68"/>
      <c r="INE3" s="68"/>
      <c r="INF3" s="68"/>
      <c r="ING3" s="68"/>
      <c r="INH3" s="68"/>
      <c r="INI3" s="68"/>
      <c r="INJ3" s="68"/>
      <c r="INK3" s="68"/>
      <c r="INL3" s="68"/>
      <c r="INM3" s="68"/>
      <c r="INN3" s="68"/>
      <c r="INO3" s="68"/>
      <c r="INP3" s="68"/>
      <c r="INQ3" s="68"/>
      <c r="INR3" s="68"/>
      <c r="INS3" s="68"/>
      <c r="INT3" s="68"/>
      <c r="INU3" s="68"/>
      <c r="INV3" s="68"/>
      <c r="INW3" s="68"/>
      <c r="INX3" s="68"/>
      <c r="INY3" s="68"/>
      <c r="INZ3" s="68"/>
      <c r="IOA3" s="68"/>
      <c r="IOB3" s="68"/>
      <c r="IOC3" s="68"/>
      <c r="IOD3" s="68"/>
      <c r="IOE3" s="68"/>
      <c r="IOF3" s="68"/>
      <c r="IOG3" s="68"/>
      <c r="IOH3" s="68"/>
      <c r="IOI3" s="68"/>
      <c r="IOJ3" s="68"/>
      <c r="IOK3" s="68"/>
      <c r="IOL3" s="68"/>
      <c r="IOM3" s="68"/>
      <c r="ION3" s="68"/>
      <c r="IOO3" s="68"/>
      <c r="IOP3" s="68"/>
      <c r="IOQ3" s="68"/>
      <c r="IOR3" s="68"/>
      <c r="IOS3" s="68"/>
      <c r="IOT3" s="68"/>
      <c r="IOU3" s="68"/>
      <c r="IOV3" s="68"/>
      <c r="IOW3" s="68"/>
      <c r="IOX3" s="68"/>
      <c r="IOY3" s="68"/>
      <c r="IOZ3" s="68"/>
      <c r="IPA3" s="68"/>
      <c r="IPB3" s="68"/>
      <c r="IPC3" s="68"/>
      <c r="IPD3" s="68"/>
      <c r="IPE3" s="68"/>
      <c r="IPF3" s="68"/>
      <c r="IPG3" s="68"/>
      <c r="IPH3" s="68"/>
      <c r="IPI3" s="68"/>
      <c r="IPJ3" s="68"/>
      <c r="IPK3" s="68"/>
      <c r="IPL3" s="68"/>
      <c r="IPM3" s="68"/>
      <c r="IPN3" s="68"/>
      <c r="IPO3" s="68"/>
      <c r="IPP3" s="68"/>
      <c r="IPQ3" s="68"/>
      <c r="IPR3" s="68"/>
      <c r="IPS3" s="68"/>
      <c r="IPT3" s="68"/>
      <c r="IPU3" s="68"/>
      <c r="IPV3" s="68"/>
      <c r="IPW3" s="68"/>
      <c r="IPX3" s="68"/>
      <c r="IPY3" s="68"/>
      <c r="IPZ3" s="68"/>
      <c r="IQA3" s="68"/>
      <c r="IQB3" s="68"/>
      <c r="IQC3" s="68"/>
      <c r="IQD3" s="68"/>
      <c r="IQE3" s="68"/>
      <c r="IQF3" s="68"/>
      <c r="IQG3" s="68"/>
      <c r="IQH3" s="68"/>
      <c r="IQI3" s="68"/>
      <c r="IQJ3" s="68"/>
      <c r="IQK3" s="68"/>
      <c r="IQL3" s="68"/>
      <c r="IQM3" s="68"/>
      <c r="IQN3" s="68"/>
      <c r="IQO3" s="68"/>
      <c r="IQP3" s="68"/>
      <c r="IQQ3" s="68"/>
      <c r="IQR3" s="68"/>
      <c r="IQS3" s="68"/>
      <c r="IQT3" s="68"/>
      <c r="IQU3" s="68"/>
      <c r="IQV3" s="68"/>
      <c r="IQW3" s="68"/>
      <c r="IQX3" s="68"/>
      <c r="IQY3" s="68"/>
      <c r="IQZ3" s="68"/>
      <c r="IRA3" s="68"/>
      <c r="IRB3" s="68"/>
      <c r="IRC3" s="68"/>
      <c r="IRD3" s="68"/>
      <c r="IRE3" s="68"/>
      <c r="IRF3" s="68"/>
      <c r="IRG3" s="68"/>
      <c r="IRH3" s="68"/>
      <c r="IRI3" s="68"/>
      <c r="IRJ3" s="68"/>
      <c r="IRK3" s="68"/>
      <c r="IRL3" s="68"/>
      <c r="IRM3" s="68"/>
      <c r="IRN3" s="68"/>
      <c r="IRO3" s="68"/>
      <c r="IRP3" s="68"/>
      <c r="IRQ3" s="68"/>
      <c r="IRR3" s="68"/>
      <c r="IRS3" s="68"/>
      <c r="IRT3" s="68"/>
      <c r="IRU3" s="68"/>
      <c r="IRV3" s="68"/>
      <c r="IRW3" s="68"/>
      <c r="IRX3" s="68"/>
      <c r="IRY3" s="68"/>
      <c r="IRZ3" s="68"/>
      <c r="ISA3" s="68"/>
      <c r="ISB3" s="68"/>
      <c r="ISC3" s="68"/>
      <c r="ISD3" s="68"/>
      <c r="ISE3" s="68"/>
      <c r="ISF3" s="68"/>
      <c r="ISG3" s="68"/>
      <c r="ISH3" s="68"/>
      <c r="ISI3" s="68"/>
      <c r="ISJ3" s="68"/>
      <c r="ISK3" s="68"/>
      <c r="ISL3" s="68"/>
      <c r="ISM3" s="68"/>
      <c r="ISN3" s="68"/>
      <c r="ISO3" s="68"/>
      <c r="ISP3" s="68"/>
      <c r="ISQ3" s="68"/>
      <c r="ISR3" s="68"/>
      <c r="ISS3" s="68"/>
      <c r="IST3" s="68"/>
      <c r="ISU3" s="68"/>
      <c r="ISV3" s="68"/>
      <c r="ISW3" s="68"/>
      <c r="ISX3" s="68"/>
      <c r="ISY3" s="68"/>
      <c r="ISZ3" s="68"/>
      <c r="ITA3" s="68"/>
      <c r="ITB3" s="68"/>
      <c r="ITC3" s="68"/>
      <c r="ITD3" s="68"/>
      <c r="ITE3" s="68"/>
      <c r="ITF3" s="68"/>
      <c r="ITG3" s="68"/>
      <c r="ITH3" s="68"/>
      <c r="ITI3" s="68"/>
      <c r="ITJ3" s="68"/>
      <c r="ITK3" s="68"/>
      <c r="ITL3" s="68"/>
      <c r="ITM3" s="68"/>
      <c r="ITN3" s="68"/>
      <c r="ITO3" s="68"/>
      <c r="ITP3" s="68"/>
      <c r="ITQ3" s="68"/>
      <c r="ITR3" s="68"/>
      <c r="ITS3" s="68"/>
      <c r="ITT3" s="68"/>
      <c r="ITU3" s="68"/>
      <c r="ITV3" s="68"/>
      <c r="ITW3" s="68"/>
      <c r="ITX3" s="68"/>
      <c r="ITY3" s="68"/>
      <c r="ITZ3" s="68"/>
      <c r="IUA3" s="68"/>
      <c r="IUB3" s="68"/>
      <c r="IUC3" s="68"/>
      <c r="IUD3" s="68"/>
      <c r="IUE3" s="68"/>
      <c r="IUF3" s="68"/>
      <c r="IUG3" s="68"/>
      <c r="IUH3" s="68"/>
      <c r="IUI3" s="68"/>
      <c r="IUJ3" s="68"/>
      <c r="IUK3" s="68"/>
      <c r="IUL3" s="68"/>
      <c r="IUM3" s="68"/>
      <c r="IUN3" s="68"/>
      <c r="IUO3" s="68"/>
      <c r="IUP3" s="68"/>
      <c r="IUQ3" s="68"/>
      <c r="IUR3" s="68"/>
      <c r="IUS3" s="68"/>
      <c r="IUT3" s="68"/>
      <c r="IUU3" s="68"/>
      <c r="IUV3" s="68"/>
      <c r="IUW3" s="68"/>
      <c r="IUX3" s="68"/>
      <c r="IUY3" s="68"/>
      <c r="IUZ3" s="68"/>
      <c r="IVA3" s="68"/>
      <c r="IVB3" s="68"/>
      <c r="IVC3" s="68"/>
      <c r="IVD3" s="68"/>
      <c r="IVE3" s="68"/>
      <c r="IVF3" s="68"/>
      <c r="IVG3" s="68"/>
      <c r="IVH3" s="68"/>
      <c r="IVI3" s="68"/>
      <c r="IVJ3" s="68"/>
      <c r="IVK3" s="68"/>
      <c r="IVL3" s="68"/>
      <c r="IVM3" s="68"/>
      <c r="IVN3" s="68"/>
      <c r="IVO3" s="68"/>
      <c r="IVP3" s="68"/>
      <c r="IVQ3" s="68"/>
      <c r="IVR3" s="68"/>
      <c r="IVS3" s="68"/>
      <c r="IVT3" s="68"/>
      <c r="IVU3" s="68"/>
      <c r="IVV3" s="68"/>
      <c r="IVW3" s="68"/>
      <c r="IVX3" s="68"/>
      <c r="IVY3" s="68"/>
      <c r="IVZ3" s="68"/>
      <c r="IWA3" s="68"/>
      <c r="IWB3" s="68"/>
      <c r="IWC3" s="68"/>
      <c r="IWD3" s="68"/>
      <c r="IWE3" s="68"/>
      <c r="IWF3" s="68"/>
      <c r="IWG3" s="68"/>
      <c r="IWH3" s="68"/>
      <c r="IWI3" s="68"/>
      <c r="IWJ3" s="68"/>
      <c r="IWK3" s="68"/>
      <c r="IWL3" s="68"/>
      <c r="IWM3" s="68"/>
      <c r="IWN3" s="68"/>
      <c r="IWO3" s="68"/>
      <c r="IWP3" s="68"/>
      <c r="IWQ3" s="68"/>
      <c r="IWR3" s="68"/>
      <c r="IWS3" s="68"/>
      <c r="IWT3" s="68"/>
      <c r="IWU3" s="68"/>
      <c r="IWV3" s="68"/>
      <c r="IWW3" s="68"/>
      <c r="IWX3" s="68"/>
      <c r="IWY3" s="68"/>
      <c r="IWZ3" s="68"/>
      <c r="IXA3" s="68"/>
      <c r="IXB3" s="68"/>
      <c r="IXC3" s="68"/>
      <c r="IXD3" s="68"/>
      <c r="IXE3" s="68"/>
      <c r="IXF3" s="68"/>
      <c r="IXG3" s="68"/>
      <c r="IXH3" s="68"/>
      <c r="IXI3" s="68"/>
      <c r="IXJ3" s="68"/>
      <c r="IXK3" s="68"/>
      <c r="IXL3" s="68"/>
      <c r="IXM3" s="68"/>
      <c r="IXN3" s="68"/>
      <c r="IXO3" s="68"/>
      <c r="IXP3" s="68"/>
      <c r="IXQ3" s="68"/>
      <c r="IXR3" s="68"/>
      <c r="IXS3" s="68"/>
      <c r="IXT3" s="68"/>
      <c r="IXU3" s="68"/>
      <c r="IXV3" s="68"/>
      <c r="IXW3" s="68"/>
      <c r="IXX3" s="68"/>
      <c r="IXY3" s="68"/>
      <c r="IXZ3" s="68"/>
      <c r="IYA3" s="68"/>
      <c r="IYB3" s="68"/>
      <c r="IYC3" s="68"/>
      <c r="IYD3" s="68"/>
      <c r="IYE3" s="68"/>
      <c r="IYF3" s="68"/>
      <c r="IYG3" s="68"/>
      <c r="IYH3" s="68"/>
      <c r="IYI3" s="68"/>
      <c r="IYJ3" s="68"/>
      <c r="IYK3" s="68"/>
      <c r="IYL3" s="68"/>
      <c r="IYM3" s="68"/>
      <c r="IYN3" s="68"/>
      <c r="IYO3" s="68"/>
      <c r="IYP3" s="68"/>
      <c r="IYQ3" s="68"/>
      <c r="IYR3" s="68"/>
      <c r="IYS3" s="68"/>
      <c r="IYT3" s="68"/>
      <c r="IYU3" s="68"/>
      <c r="IYV3" s="68"/>
      <c r="IYW3" s="68"/>
      <c r="IYX3" s="68"/>
      <c r="IYY3" s="68"/>
      <c r="IYZ3" s="68"/>
      <c r="IZA3" s="68"/>
      <c r="IZB3" s="68"/>
      <c r="IZC3" s="68"/>
      <c r="IZD3" s="68"/>
      <c r="IZE3" s="68"/>
      <c r="IZF3" s="68"/>
      <c r="IZG3" s="68"/>
      <c r="IZH3" s="68"/>
      <c r="IZI3" s="68"/>
      <c r="IZJ3" s="68"/>
      <c r="IZK3" s="68"/>
      <c r="IZL3" s="68"/>
      <c r="IZM3" s="68"/>
      <c r="IZN3" s="68"/>
      <c r="IZO3" s="68"/>
      <c r="IZP3" s="68"/>
      <c r="IZQ3" s="68"/>
      <c r="IZR3" s="68"/>
      <c r="IZS3" s="68"/>
      <c r="IZT3" s="68"/>
      <c r="IZU3" s="68"/>
      <c r="IZV3" s="68"/>
      <c r="IZW3" s="68"/>
      <c r="IZX3" s="68"/>
      <c r="IZY3" s="68"/>
      <c r="IZZ3" s="68"/>
      <c r="JAA3" s="68"/>
      <c r="JAB3" s="68"/>
      <c r="JAC3" s="68"/>
      <c r="JAD3" s="68"/>
      <c r="JAE3" s="68"/>
      <c r="JAF3" s="68"/>
      <c r="JAG3" s="68"/>
      <c r="JAH3" s="68"/>
      <c r="JAI3" s="68"/>
      <c r="JAJ3" s="68"/>
      <c r="JAK3" s="68"/>
      <c r="JAL3" s="68"/>
      <c r="JAM3" s="68"/>
      <c r="JAN3" s="68"/>
      <c r="JAO3" s="68"/>
      <c r="JAP3" s="68"/>
      <c r="JAQ3" s="68"/>
      <c r="JAR3" s="68"/>
      <c r="JAS3" s="68"/>
      <c r="JAT3" s="68"/>
      <c r="JAU3" s="68"/>
      <c r="JAV3" s="68"/>
      <c r="JAW3" s="68"/>
      <c r="JAX3" s="68"/>
      <c r="JAY3" s="68"/>
      <c r="JAZ3" s="68"/>
      <c r="JBA3" s="68"/>
      <c r="JBB3" s="68"/>
      <c r="JBC3" s="68"/>
      <c r="JBD3" s="68"/>
      <c r="JBE3" s="68"/>
      <c r="JBF3" s="68"/>
      <c r="JBG3" s="68"/>
      <c r="JBH3" s="68"/>
      <c r="JBI3" s="68"/>
      <c r="JBJ3" s="68"/>
      <c r="JBK3" s="68"/>
      <c r="JBL3" s="68"/>
      <c r="JBM3" s="68"/>
      <c r="JBN3" s="68"/>
      <c r="JBO3" s="68"/>
      <c r="JBP3" s="68"/>
      <c r="JBQ3" s="68"/>
      <c r="JBR3" s="68"/>
      <c r="JBS3" s="68"/>
      <c r="JBT3" s="68"/>
      <c r="JBU3" s="68"/>
      <c r="JBV3" s="68"/>
      <c r="JBW3" s="68"/>
      <c r="JBX3" s="68"/>
      <c r="JBY3" s="68"/>
      <c r="JBZ3" s="68"/>
      <c r="JCA3" s="68"/>
      <c r="JCB3" s="68"/>
      <c r="JCC3" s="68"/>
      <c r="JCD3" s="68"/>
      <c r="JCE3" s="68"/>
      <c r="JCF3" s="68"/>
      <c r="JCG3" s="68"/>
      <c r="JCH3" s="68"/>
      <c r="JCI3" s="68"/>
      <c r="JCJ3" s="68"/>
      <c r="JCK3" s="68"/>
      <c r="JCL3" s="68"/>
      <c r="JCM3" s="68"/>
      <c r="JCN3" s="68"/>
      <c r="JCO3" s="68"/>
      <c r="JCP3" s="68"/>
      <c r="JCQ3" s="68"/>
      <c r="JCR3" s="68"/>
      <c r="JCS3" s="68"/>
      <c r="JCT3" s="68"/>
      <c r="JCU3" s="68"/>
      <c r="JCV3" s="68"/>
      <c r="JCW3" s="68"/>
      <c r="JCX3" s="68"/>
      <c r="JCY3" s="68"/>
      <c r="JCZ3" s="68"/>
      <c r="JDA3" s="68"/>
      <c r="JDB3" s="68"/>
      <c r="JDC3" s="68"/>
      <c r="JDD3" s="68"/>
      <c r="JDE3" s="68"/>
      <c r="JDF3" s="68"/>
      <c r="JDG3" s="68"/>
      <c r="JDH3" s="68"/>
      <c r="JDI3" s="68"/>
      <c r="JDJ3" s="68"/>
      <c r="JDK3" s="68"/>
      <c r="JDL3" s="68"/>
      <c r="JDM3" s="68"/>
      <c r="JDN3" s="68"/>
      <c r="JDO3" s="68"/>
      <c r="JDP3" s="68"/>
      <c r="JDQ3" s="68"/>
      <c r="JDR3" s="68"/>
      <c r="JDS3" s="68"/>
      <c r="JDT3" s="68"/>
      <c r="JDU3" s="68"/>
      <c r="JDV3" s="68"/>
      <c r="JDW3" s="68"/>
      <c r="JDX3" s="68"/>
      <c r="JDY3" s="68"/>
      <c r="JDZ3" s="68"/>
      <c r="JEA3" s="68"/>
      <c r="JEB3" s="68"/>
      <c r="JEC3" s="68"/>
      <c r="JED3" s="68"/>
      <c r="JEE3" s="68"/>
      <c r="JEF3" s="68"/>
      <c r="JEG3" s="68"/>
      <c r="JEH3" s="68"/>
      <c r="JEI3" s="68"/>
      <c r="JEJ3" s="68"/>
      <c r="JEK3" s="68"/>
      <c r="JEL3" s="68"/>
      <c r="JEM3" s="68"/>
      <c r="JEN3" s="68"/>
      <c r="JEO3" s="68"/>
      <c r="JEP3" s="68"/>
      <c r="JEQ3" s="68"/>
      <c r="JER3" s="68"/>
      <c r="JES3" s="68"/>
      <c r="JET3" s="68"/>
      <c r="JEU3" s="68"/>
      <c r="JEV3" s="68"/>
      <c r="JEW3" s="68"/>
      <c r="JEX3" s="68"/>
      <c r="JEY3" s="68"/>
      <c r="JEZ3" s="68"/>
      <c r="JFA3" s="68"/>
      <c r="JFB3" s="68"/>
      <c r="JFC3" s="68"/>
      <c r="JFD3" s="68"/>
      <c r="JFE3" s="68"/>
      <c r="JFF3" s="68"/>
      <c r="JFG3" s="68"/>
      <c r="JFH3" s="68"/>
      <c r="JFI3" s="68"/>
      <c r="JFJ3" s="68"/>
      <c r="JFK3" s="68"/>
      <c r="JFL3" s="68"/>
      <c r="JFM3" s="68"/>
      <c r="JFN3" s="68"/>
      <c r="JFO3" s="68"/>
      <c r="JFP3" s="68"/>
      <c r="JFQ3" s="68"/>
      <c r="JFR3" s="68"/>
      <c r="JFS3" s="68"/>
      <c r="JFT3" s="68"/>
      <c r="JFU3" s="68"/>
      <c r="JFV3" s="68"/>
      <c r="JFW3" s="68"/>
      <c r="JFX3" s="68"/>
      <c r="JFY3" s="68"/>
      <c r="JFZ3" s="68"/>
      <c r="JGA3" s="68"/>
      <c r="JGB3" s="68"/>
      <c r="JGC3" s="68"/>
      <c r="JGD3" s="68"/>
      <c r="JGE3" s="68"/>
      <c r="JGF3" s="68"/>
      <c r="JGG3" s="68"/>
      <c r="JGH3" s="68"/>
      <c r="JGI3" s="68"/>
      <c r="JGJ3" s="68"/>
      <c r="JGK3" s="68"/>
      <c r="JGL3" s="68"/>
      <c r="JGM3" s="68"/>
      <c r="JGN3" s="68"/>
      <c r="JGO3" s="68"/>
      <c r="JGP3" s="68"/>
      <c r="JGQ3" s="68"/>
      <c r="JGR3" s="68"/>
      <c r="JGS3" s="68"/>
      <c r="JGT3" s="68"/>
      <c r="JGU3" s="68"/>
      <c r="JGV3" s="68"/>
      <c r="JGW3" s="68"/>
      <c r="JGX3" s="68"/>
      <c r="JGY3" s="68"/>
      <c r="JGZ3" s="68"/>
      <c r="JHA3" s="68"/>
      <c r="JHB3" s="68"/>
      <c r="JHC3" s="68"/>
      <c r="JHD3" s="68"/>
      <c r="JHE3" s="68"/>
      <c r="JHF3" s="68"/>
      <c r="JHG3" s="68"/>
      <c r="JHH3" s="68"/>
      <c r="JHI3" s="68"/>
      <c r="JHJ3" s="68"/>
      <c r="JHK3" s="68"/>
      <c r="JHL3" s="68"/>
      <c r="JHM3" s="68"/>
      <c r="JHN3" s="68"/>
      <c r="JHO3" s="68"/>
      <c r="JHP3" s="68"/>
      <c r="JHQ3" s="68"/>
      <c r="JHR3" s="68"/>
      <c r="JHS3" s="68"/>
      <c r="JHT3" s="68"/>
      <c r="JHU3" s="68"/>
      <c r="JHV3" s="68"/>
      <c r="JHW3" s="68"/>
      <c r="JHX3" s="68"/>
      <c r="JHY3" s="68"/>
      <c r="JHZ3" s="68"/>
      <c r="JIA3" s="68"/>
      <c r="JIB3" s="68"/>
      <c r="JIC3" s="68"/>
      <c r="JID3" s="68"/>
      <c r="JIE3" s="68"/>
      <c r="JIF3" s="68"/>
      <c r="JIG3" s="68"/>
      <c r="JIH3" s="68"/>
      <c r="JII3" s="68"/>
      <c r="JIJ3" s="68"/>
      <c r="JIK3" s="68"/>
      <c r="JIL3" s="68"/>
      <c r="JIM3" s="68"/>
      <c r="JIN3" s="68"/>
      <c r="JIO3" s="68"/>
      <c r="JIP3" s="68"/>
      <c r="JIQ3" s="68"/>
      <c r="JIR3" s="68"/>
      <c r="JIS3" s="68"/>
      <c r="JIT3" s="68"/>
      <c r="JIU3" s="68"/>
      <c r="JIV3" s="68"/>
      <c r="JIW3" s="68"/>
      <c r="JIX3" s="68"/>
      <c r="JIY3" s="68"/>
      <c r="JIZ3" s="68"/>
      <c r="JJA3" s="68"/>
      <c r="JJB3" s="68"/>
      <c r="JJC3" s="68"/>
      <c r="JJD3" s="68"/>
      <c r="JJE3" s="68"/>
      <c r="JJF3" s="68"/>
      <c r="JJG3" s="68"/>
      <c r="JJH3" s="68"/>
      <c r="JJI3" s="68"/>
      <c r="JJJ3" s="68"/>
      <c r="JJK3" s="68"/>
      <c r="JJL3" s="68"/>
      <c r="JJM3" s="68"/>
      <c r="JJN3" s="68"/>
      <c r="JJO3" s="68"/>
      <c r="JJP3" s="68"/>
      <c r="JJQ3" s="68"/>
      <c r="JJR3" s="68"/>
      <c r="JJS3" s="68"/>
      <c r="JJT3" s="68"/>
      <c r="JJU3" s="68"/>
      <c r="JJV3" s="68"/>
      <c r="JJW3" s="68"/>
      <c r="JJX3" s="68"/>
      <c r="JJY3" s="68"/>
      <c r="JJZ3" s="68"/>
      <c r="JKA3" s="68"/>
      <c r="JKB3" s="68"/>
      <c r="JKC3" s="68"/>
      <c r="JKD3" s="68"/>
      <c r="JKE3" s="68"/>
      <c r="JKF3" s="68"/>
      <c r="JKG3" s="68"/>
      <c r="JKH3" s="68"/>
      <c r="JKI3" s="68"/>
      <c r="JKJ3" s="68"/>
      <c r="JKK3" s="68"/>
      <c r="JKL3" s="68"/>
      <c r="JKM3" s="68"/>
      <c r="JKN3" s="68"/>
      <c r="JKO3" s="68"/>
      <c r="JKP3" s="68"/>
      <c r="JKQ3" s="68"/>
      <c r="JKR3" s="68"/>
      <c r="JKS3" s="68"/>
      <c r="JKT3" s="68"/>
      <c r="JKU3" s="68"/>
      <c r="JKV3" s="68"/>
      <c r="JKW3" s="68"/>
      <c r="JKX3" s="68"/>
      <c r="JKY3" s="68"/>
      <c r="JKZ3" s="68"/>
      <c r="JLA3" s="68"/>
      <c r="JLB3" s="68"/>
      <c r="JLC3" s="68"/>
      <c r="JLD3" s="68"/>
      <c r="JLE3" s="68"/>
      <c r="JLF3" s="68"/>
      <c r="JLG3" s="68"/>
      <c r="JLH3" s="68"/>
      <c r="JLI3" s="68"/>
      <c r="JLJ3" s="68"/>
      <c r="JLK3" s="68"/>
      <c r="JLL3" s="68"/>
      <c r="JLM3" s="68"/>
      <c r="JLN3" s="68"/>
      <c r="JLO3" s="68"/>
      <c r="JLP3" s="68"/>
      <c r="JLQ3" s="68"/>
      <c r="JLR3" s="68"/>
      <c r="JLS3" s="68"/>
      <c r="JLT3" s="68"/>
      <c r="JLU3" s="68"/>
      <c r="JLV3" s="68"/>
      <c r="JLW3" s="68"/>
      <c r="JLX3" s="68"/>
      <c r="JLY3" s="68"/>
      <c r="JLZ3" s="68"/>
      <c r="JMA3" s="68"/>
      <c r="JMB3" s="68"/>
      <c r="JMC3" s="68"/>
      <c r="JMD3" s="68"/>
      <c r="JME3" s="68"/>
      <c r="JMF3" s="68"/>
      <c r="JMG3" s="68"/>
      <c r="JMH3" s="68"/>
      <c r="JMI3" s="68"/>
      <c r="JMJ3" s="68"/>
      <c r="JMK3" s="68"/>
      <c r="JML3" s="68"/>
      <c r="JMM3" s="68"/>
      <c r="JMN3" s="68"/>
      <c r="JMO3" s="68"/>
      <c r="JMP3" s="68"/>
      <c r="JMQ3" s="68"/>
      <c r="JMR3" s="68"/>
      <c r="JMS3" s="68"/>
      <c r="JMT3" s="68"/>
      <c r="JMU3" s="68"/>
      <c r="JMV3" s="68"/>
      <c r="JMW3" s="68"/>
      <c r="JMX3" s="68"/>
      <c r="JMY3" s="68"/>
      <c r="JMZ3" s="68"/>
      <c r="JNA3" s="68"/>
      <c r="JNB3" s="68"/>
      <c r="JNC3" s="68"/>
      <c r="JND3" s="68"/>
      <c r="JNE3" s="68"/>
      <c r="JNF3" s="68"/>
      <c r="JNG3" s="68"/>
      <c r="JNH3" s="68"/>
      <c r="JNI3" s="68"/>
      <c r="JNJ3" s="68"/>
      <c r="JNK3" s="68"/>
      <c r="JNL3" s="68"/>
      <c r="JNM3" s="68"/>
      <c r="JNN3" s="68"/>
      <c r="JNO3" s="68"/>
      <c r="JNP3" s="68"/>
      <c r="JNQ3" s="68"/>
      <c r="JNR3" s="68"/>
      <c r="JNS3" s="68"/>
      <c r="JNT3" s="68"/>
      <c r="JNU3" s="68"/>
      <c r="JNV3" s="68"/>
      <c r="JNW3" s="68"/>
      <c r="JNX3" s="68"/>
      <c r="JNY3" s="68"/>
      <c r="JNZ3" s="68"/>
      <c r="JOA3" s="68"/>
      <c r="JOB3" s="68"/>
      <c r="JOC3" s="68"/>
      <c r="JOD3" s="68"/>
      <c r="JOE3" s="68"/>
      <c r="JOF3" s="68"/>
      <c r="JOG3" s="68"/>
      <c r="JOH3" s="68"/>
      <c r="JOI3" s="68"/>
      <c r="JOJ3" s="68"/>
      <c r="JOK3" s="68"/>
      <c r="JOL3" s="68"/>
      <c r="JOM3" s="68"/>
      <c r="JON3" s="68"/>
      <c r="JOO3" s="68"/>
      <c r="JOP3" s="68"/>
      <c r="JOQ3" s="68"/>
      <c r="JOR3" s="68"/>
      <c r="JOS3" s="68"/>
      <c r="JOT3" s="68"/>
      <c r="JOU3" s="68"/>
      <c r="JOV3" s="68"/>
      <c r="JOW3" s="68"/>
      <c r="JOX3" s="68"/>
      <c r="JOY3" s="68"/>
      <c r="JOZ3" s="68"/>
      <c r="JPA3" s="68"/>
      <c r="JPB3" s="68"/>
      <c r="JPC3" s="68"/>
      <c r="JPD3" s="68"/>
      <c r="JPE3" s="68"/>
      <c r="JPF3" s="68"/>
      <c r="JPG3" s="68"/>
      <c r="JPH3" s="68"/>
      <c r="JPI3" s="68"/>
      <c r="JPJ3" s="68"/>
      <c r="JPK3" s="68"/>
      <c r="JPL3" s="68"/>
      <c r="JPM3" s="68"/>
      <c r="JPN3" s="68"/>
      <c r="JPO3" s="68"/>
      <c r="JPP3" s="68"/>
      <c r="JPQ3" s="68"/>
      <c r="JPR3" s="68"/>
      <c r="JPS3" s="68"/>
      <c r="JPT3" s="68"/>
      <c r="JPU3" s="68"/>
      <c r="JPV3" s="68"/>
      <c r="JPW3" s="68"/>
      <c r="JPX3" s="68"/>
      <c r="JPY3" s="68"/>
      <c r="JPZ3" s="68"/>
      <c r="JQA3" s="68"/>
      <c r="JQB3" s="68"/>
      <c r="JQC3" s="68"/>
      <c r="JQD3" s="68"/>
      <c r="JQE3" s="68"/>
      <c r="JQF3" s="68"/>
      <c r="JQG3" s="68"/>
      <c r="JQH3" s="68"/>
      <c r="JQI3" s="68"/>
      <c r="JQJ3" s="68"/>
      <c r="JQK3" s="68"/>
      <c r="JQL3" s="68"/>
      <c r="JQM3" s="68"/>
      <c r="JQN3" s="68"/>
      <c r="JQO3" s="68"/>
      <c r="JQP3" s="68"/>
      <c r="JQQ3" s="68"/>
      <c r="JQR3" s="68"/>
      <c r="JQS3" s="68"/>
      <c r="JQT3" s="68"/>
      <c r="JQU3" s="68"/>
      <c r="JQV3" s="68"/>
      <c r="JQW3" s="68"/>
      <c r="JQX3" s="68"/>
      <c r="JQY3" s="68"/>
      <c r="JQZ3" s="68"/>
      <c r="JRA3" s="68"/>
      <c r="JRB3" s="68"/>
      <c r="JRC3" s="68"/>
      <c r="JRD3" s="68"/>
      <c r="JRE3" s="68"/>
      <c r="JRF3" s="68"/>
      <c r="JRG3" s="68"/>
      <c r="JRH3" s="68"/>
      <c r="JRI3" s="68"/>
      <c r="JRJ3" s="68"/>
      <c r="JRK3" s="68"/>
      <c r="JRL3" s="68"/>
      <c r="JRM3" s="68"/>
      <c r="JRN3" s="68"/>
      <c r="JRO3" s="68"/>
      <c r="JRP3" s="68"/>
      <c r="JRQ3" s="68"/>
      <c r="JRR3" s="68"/>
      <c r="JRS3" s="68"/>
      <c r="JRT3" s="68"/>
      <c r="JRU3" s="68"/>
      <c r="JRV3" s="68"/>
      <c r="JRW3" s="68"/>
      <c r="JRX3" s="68"/>
      <c r="JRY3" s="68"/>
      <c r="JRZ3" s="68"/>
      <c r="JSA3" s="68"/>
      <c r="JSB3" s="68"/>
      <c r="JSC3" s="68"/>
      <c r="JSD3" s="68"/>
      <c r="JSE3" s="68"/>
      <c r="JSF3" s="68"/>
      <c r="JSG3" s="68"/>
      <c r="JSH3" s="68"/>
      <c r="JSI3" s="68"/>
      <c r="JSJ3" s="68"/>
      <c r="JSK3" s="68"/>
      <c r="JSL3" s="68"/>
      <c r="JSM3" s="68"/>
      <c r="JSN3" s="68"/>
      <c r="JSO3" s="68"/>
      <c r="JSP3" s="68"/>
      <c r="JSQ3" s="68"/>
      <c r="JSR3" s="68"/>
      <c r="JSS3" s="68"/>
      <c r="JST3" s="68"/>
      <c r="JSU3" s="68"/>
      <c r="JSV3" s="68"/>
      <c r="JSW3" s="68"/>
      <c r="JSX3" s="68"/>
      <c r="JSY3" s="68"/>
      <c r="JSZ3" s="68"/>
      <c r="JTA3" s="68"/>
      <c r="JTB3" s="68"/>
      <c r="JTC3" s="68"/>
      <c r="JTD3" s="68"/>
      <c r="JTE3" s="68"/>
      <c r="JTF3" s="68"/>
      <c r="JTG3" s="68"/>
      <c r="JTH3" s="68"/>
      <c r="JTI3" s="68"/>
      <c r="JTJ3" s="68"/>
      <c r="JTK3" s="68"/>
      <c r="JTL3" s="68"/>
      <c r="JTM3" s="68"/>
      <c r="JTN3" s="68"/>
      <c r="JTO3" s="68"/>
      <c r="JTP3" s="68"/>
      <c r="JTQ3" s="68"/>
      <c r="JTR3" s="68"/>
      <c r="JTS3" s="68"/>
      <c r="JTT3" s="68"/>
      <c r="JTU3" s="68"/>
      <c r="JTV3" s="68"/>
      <c r="JTW3" s="68"/>
      <c r="JTX3" s="68"/>
      <c r="JTY3" s="68"/>
      <c r="JTZ3" s="68"/>
      <c r="JUA3" s="68"/>
      <c r="JUB3" s="68"/>
      <c r="JUC3" s="68"/>
      <c r="JUD3" s="68"/>
      <c r="JUE3" s="68"/>
      <c r="JUF3" s="68"/>
      <c r="JUG3" s="68"/>
      <c r="JUH3" s="68"/>
      <c r="JUI3" s="68"/>
      <c r="JUJ3" s="68"/>
      <c r="JUK3" s="68"/>
      <c r="JUL3" s="68"/>
      <c r="JUM3" s="68"/>
      <c r="JUN3" s="68"/>
      <c r="JUO3" s="68"/>
      <c r="JUP3" s="68"/>
      <c r="JUQ3" s="68"/>
      <c r="JUR3" s="68"/>
      <c r="JUS3" s="68"/>
      <c r="JUT3" s="68"/>
      <c r="JUU3" s="68"/>
      <c r="JUV3" s="68"/>
      <c r="JUW3" s="68"/>
      <c r="JUX3" s="68"/>
      <c r="JUY3" s="68"/>
      <c r="JUZ3" s="68"/>
      <c r="JVA3" s="68"/>
      <c r="JVB3" s="68"/>
      <c r="JVC3" s="68"/>
      <c r="JVD3" s="68"/>
      <c r="JVE3" s="68"/>
      <c r="JVF3" s="68"/>
      <c r="JVG3" s="68"/>
      <c r="JVH3" s="68"/>
      <c r="JVI3" s="68"/>
      <c r="JVJ3" s="68"/>
      <c r="JVK3" s="68"/>
      <c r="JVL3" s="68"/>
      <c r="JVM3" s="68"/>
      <c r="JVN3" s="68"/>
      <c r="JVO3" s="68"/>
      <c r="JVP3" s="68"/>
      <c r="JVQ3" s="68"/>
      <c r="JVR3" s="68"/>
      <c r="JVS3" s="68"/>
      <c r="JVT3" s="68"/>
      <c r="JVU3" s="68"/>
      <c r="JVV3" s="68"/>
      <c r="JVW3" s="68"/>
      <c r="JVX3" s="68"/>
      <c r="JVY3" s="68"/>
      <c r="JVZ3" s="68"/>
      <c r="JWA3" s="68"/>
      <c r="JWB3" s="68"/>
      <c r="JWC3" s="68"/>
      <c r="JWD3" s="68"/>
      <c r="JWE3" s="68"/>
      <c r="JWF3" s="68"/>
      <c r="JWG3" s="68"/>
      <c r="JWH3" s="68"/>
      <c r="JWI3" s="68"/>
      <c r="JWJ3" s="68"/>
      <c r="JWK3" s="68"/>
      <c r="JWL3" s="68"/>
      <c r="JWM3" s="68"/>
      <c r="JWN3" s="68"/>
      <c r="JWO3" s="68"/>
      <c r="JWP3" s="68"/>
      <c r="JWQ3" s="68"/>
      <c r="JWR3" s="68"/>
      <c r="JWS3" s="68"/>
      <c r="JWT3" s="68"/>
      <c r="JWU3" s="68"/>
      <c r="JWV3" s="68"/>
      <c r="JWW3" s="68"/>
      <c r="JWX3" s="68"/>
      <c r="JWY3" s="68"/>
      <c r="JWZ3" s="68"/>
      <c r="JXA3" s="68"/>
      <c r="JXB3" s="68"/>
      <c r="JXC3" s="68"/>
      <c r="JXD3" s="68"/>
      <c r="JXE3" s="68"/>
      <c r="JXF3" s="68"/>
      <c r="JXG3" s="68"/>
      <c r="JXH3" s="68"/>
      <c r="JXI3" s="68"/>
      <c r="JXJ3" s="68"/>
      <c r="JXK3" s="68"/>
      <c r="JXL3" s="68"/>
      <c r="JXM3" s="68"/>
      <c r="JXN3" s="68"/>
      <c r="JXO3" s="68"/>
      <c r="JXP3" s="68"/>
      <c r="JXQ3" s="68"/>
      <c r="JXR3" s="68"/>
      <c r="JXS3" s="68"/>
      <c r="JXT3" s="68"/>
      <c r="JXU3" s="68"/>
      <c r="JXV3" s="68"/>
      <c r="JXW3" s="68"/>
      <c r="JXX3" s="68"/>
      <c r="JXY3" s="68"/>
      <c r="JXZ3" s="68"/>
      <c r="JYA3" s="68"/>
      <c r="JYB3" s="68"/>
      <c r="JYC3" s="68"/>
      <c r="JYD3" s="68"/>
      <c r="JYE3" s="68"/>
      <c r="JYF3" s="68"/>
      <c r="JYG3" s="68"/>
      <c r="JYH3" s="68"/>
      <c r="JYI3" s="68"/>
      <c r="JYJ3" s="68"/>
      <c r="JYK3" s="68"/>
      <c r="JYL3" s="68"/>
      <c r="JYM3" s="68"/>
      <c r="JYN3" s="68"/>
      <c r="JYO3" s="68"/>
      <c r="JYP3" s="68"/>
      <c r="JYQ3" s="68"/>
      <c r="JYR3" s="68"/>
      <c r="JYS3" s="68"/>
      <c r="JYT3" s="68"/>
      <c r="JYU3" s="68"/>
      <c r="JYV3" s="68"/>
      <c r="JYW3" s="68"/>
      <c r="JYX3" s="68"/>
      <c r="JYY3" s="68"/>
      <c r="JYZ3" s="68"/>
      <c r="JZA3" s="68"/>
      <c r="JZB3" s="68"/>
      <c r="JZC3" s="68"/>
      <c r="JZD3" s="68"/>
      <c r="JZE3" s="68"/>
      <c r="JZF3" s="68"/>
      <c r="JZG3" s="68"/>
      <c r="JZH3" s="68"/>
      <c r="JZI3" s="68"/>
      <c r="JZJ3" s="68"/>
      <c r="JZK3" s="68"/>
      <c r="JZL3" s="68"/>
      <c r="JZM3" s="68"/>
      <c r="JZN3" s="68"/>
      <c r="JZO3" s="68"/>
      <c r="JZP3" s="68"/>
      <c r="JZQ3" s="68"/>
      <c r="JZR3" s="68"/>
      <c r="JZS3" s="68"/>
      <c r="JZT3" s="68"/>
      <c r="JZU3" s="68"/>
      <c r="JZV3" s="68"/>
      <c r="JZW3" s="68"/>
      <c r="JZX3" s="68"/>
      <c r="JZY3" s="68"/>
      <c r="JZZ3" s="68"/>
      <c r="KAA3" s="68"/>
      <c r="KAB3" s="68"/>
      <c r="KAC3" s="68"/>
      <c r="KAD3" s="68"/>
      <c r="KAE3" s="68"/>
      <c r="KAF3" s="68"/>
      <c r="KAG3" s="68"/>
      <c r="KAH3" s="68"/>
      <c r="KAI3" s="68"/>
      <c r="KAJ3" s="68"/>
      <c r="KAK3" s="68"/>
      <c r="KAL3" s="68"/>
      <c r="KAM3" s="68"/>
      <c r="KAN3" s="68"/>
      <c r="KAO3" s="68"/>
      <c r="KAP3" s="68"/>
      <c r="KAQ3" s="68"/>
      <c r="KAR3" s="68"/>
      <c r="KAS3" s="68"/>
      <c r="KAT3" s="68"/>
      <c r="KAU3" s="68"/>
      <c r="KAV3" s="68"/>
      <c r="KAW3" s="68"/>
      <c r="KAX3" s="68"/>
      <c r="KAY3" s="68"/>
      <c r="KAZ3" s="68"/>
      <c r="KBA3" s="68"/>
      <c r="KBB3" s="68"/>
      <c r="KBC3" s="68"/>
      <c r="KBD3" s="68"/>
      <c r="KBE3" s="68"/>
      <c r="KBF3" s="68"/>
      <c r="KBG3" s="68"/>
      <c r="KBH3" s="68"/>
      <c r="KBI3" s="68"/>
      <c r="KBJ3" s="68"/>
      <c r="KBK3" s="68"/>
      <c r="KBL3" s="68"/>
      <c r="KBM3" s="68"/>
      <c r="KBN3" s="68"/>
      <c r="KBO3" s="68"/>
      <c r="KBP3" s="68"/>
      <c r="KBQ3" s="68"/>
      <c r="KBR3" s="68"/>
      <c r="KBS3" s="68"/>
      <c r="KBT3" s="68"/>
      <c r="KBU3" s="68"/>
      <c r="KBV3" s="68"/>
      <c r="KBW3" s="68"/>
      <c r="KBX3" s="68"/>
      <c r="KBY3" s="68"/>
      <c r="KBZ3" s="68"/>
      <c r="KCA3" s="68"/>
      <c r="KCB3" s="68"/>
      <c r="KCC3" s="68"/>
      <c r="KCD3" s="68"/>
      <c r="KCE3" s="68"/>
      <c r="KCF3" s="68"/>
      <c r="KCG3" s="68"/>
      <c r="KCH3" s="68"/>
      <c r="KCI3" s="68"/>
      <c r="KCJ3" s="68"/>
      <c r="KCK3" s="68"/>
      <c r="KCL3" s="68"/>
      <c r="KCM3" s="68"/>
      <c r="KCN3" s="68"/>
      <c r="KCO3" s="68"/>
      <c r="KCP3" s="68"/>
      <c r="KCQ3" s="68"/>
      <c r="KCR3" s="68"/>
      <c r="KCS3" s="68"/>
      <c r="KCT3" s="68"/>
      <c r="KCU3" s="68"/>
      <c r="KCV3" s="68"/>
      <c r="KCW3" s="68"/>
      <c r="KCX3" s="68"/>
      <c r="KCY3" s="68"/>
      <c r="KCZ3" s="68"/>
      <c r="KDA3" s="68"/>
      <c r="KDB3" s="68"/>
      <c r="KDC3" s="68"/>
      <c r="KDD3" s="68"/>
      <c r="KDE3" s="68"/>
      <c r="KDF3" s="68"/>
      <c r="KDG3" s="68"/>
      <c r="KDH3" s="68"/>
      <c r="KDI3" s="68"/>
      <c r="KDJ3" s="68"/>
      <c r="KDK3" s="68"/>
      <c r="KDL3" s="68"/>
      <c r="KDM3" s="68"/>
      <c r="KDN3" s="68"/>
      <c r="KDO3" s="68"/>
      <c r="KDP3" s="68"/>
      <c r="KDQ3" s="68"/>
      <c r="KDR3" s="68"/>
      <c r="KDS3" s="68"/>
      <c r="KDT3" s="68"/>
      <c r="KDU3" s="68"/>
      <c r="KDV3" s="68"/>
      <c r="KDW3" s="68"/>
      <c r="KDX3" s="68"/>
      <c r="KDY3" s="68"/>
      <c r="KDZ3" s="68"/>
      <c r="KEA3" s="68"/>
      <c r="KEB3" s="68"/>
      <c r="KEC3" s="68"/>
      <c r="KED3" s="68"/>
      <c r="KEE3" s="68"/>
      <c r="KEF3" s="68"/>
      <c r="KEG3" s="68"/>
      <c r="KEH3" s="68"/>
      <c r="KEI3" s="68"/>
      <c r="KEJ3" s="68"/>
      <c r="KEK3" s="68"/>
      <c r="KEL3" s="68"/>
      <c r="KEM3" s="68"/>
      <c r="KEN3" s="68"/>
      <c r="KEO3" s="68"/>
      <c r="KEP3" s="68"/>
      <c r="KEQ3" s="68"/>
      <c r="KER3" s="68"/>
      <c r="KES3" s="68"/>
      <c r="KET3" s="68"/>
      <c r="KEU3" s="68"/>
      <c r="KEV3" s="68"/>
      <c r="KEW3" s="68"/>
      <c r="KEX3" s="68"/>
      <c r="KEY3" s="68"/>
      <c r="KEZ3" s="68"/>
      <c r="KFA3" s="68"/>
      <c r="KFB3" s="68"/>
      <c r="KFC3" s="68"/>
      <c r="KFD3" s="68"/>
      <c r="KFE3" s="68"/>
      <c r="KFF3" s="68"/>
      <c r="KFG3" s="68"/>
      <c r="KFH3" s="68"/>
      <c r="KFI3" s="68"/>
      <c r="KFJ3" s="68"/>
      <c r="KFK3" s="68"/>
      <c r="KFL3" s="68"/>
      <c r="KFM3" s="68"/>
      <c r="KFN3" s="68"/>
      <c r="KFO3" s="68"/>
      <c r="KFP3" s="68"/>
      <c r="KFQ3" s="68"/>
      <c r="KFR3" s="68"/>
      <c r="KFS3" s="68"/>
      <c r="KFT3" s="68"/>
      <c r="KFU3" s="68"/>
      <c r="KFV3" s="68"/>
      <c r="KFW3" s="68"/>
      <c r="KFX3" s="68"/>
      <c r="KFY3" s="68"/>
      <c r="KFZ3" s="68"/>
      <c r="KGA3" s="68"/>
      <c r="KGB3" s="68"/>
      <c r="KGC3" s="68"/>
      <c r="KGD3" s="68"/>
      <c r="KGE3" s="68"/>
      <c r="KGF3" s="68"/>
      <c r="KGG3" s="68"/>
      <c r="KGH3" s="68"/>
      <c r="KGI3" s="68"/>
      <c r="KGJ3" s="68"/>
      <c r="KGK3" s="68"/>
      <c r="KGL3" s="68"/>
      <c r="KGM3" s="68"/>
      <c r="KGN3" s="68"/>
      <c r="KGO3" s="68"/>
      <c r="KGP3" s="68"/>
      <c r="KGQ3" s="68"/>
      <c r="KGR3" s="68"/>
      <c r="KGS3" s="68"/>
      <c r="KGT3" s="68"/>
      <c r="KGU3" s="68"/>
      <c r="KGV3" s="68"/>
      <c r="KGW3" s="68"/>
      <c r="KGX3" s="68"/>
      <c r="KGY3" s="68"/>
      <c r="KGZ3" s="68"/>
      <c r="KHA3" s="68"/>
      <c r="KHB3" s="68"/>
      <c r="KHC3" s="68"/>
      <c r="KHD3" s="68"/>
      <c r="KHE3" s="68"/>
      <c r="KHF3" s="68"/>
      <c r="KHG3" s="68"/>
      <c r="KHH3" s="68"/>
      <c r="KHI3" s="68"/>
      <c r="KHJ3" s="68"/>
      <c r="KHK3" s="68"/>
      <c r="KHL3" s="68"/>
      <c r="KHM3" s="68"/>
      <c r="KHN3" s="68"/>
      <c r="KHO3" s="68"/>
      <c r="KHP3" s="68"/>
      <c r="KHQ3" s="68"/>
      <c r="KHR3" s="68"/>
      <c r="KHS3" s="68"/>
      <c r="KHT3" s="68"/>
      <c r="KHU3" s="68"/>
      <c r="KHV3" s="68"/>
      <c r="KHW3" s="68"/>
      <c r="KHX3" s="68"/>
      <c r="KHY3" s="68"/>
      <c r="KHZ3" s="68"/>
      <c r="KIA3" s="68"/>
      <c r="KIB3" s="68"/>
      <c r="KIC3" s="68"/>
      <c r="KID3" s="68"/>
      <c r="KIE3" s="68"/>
      <c r="KIF3" s="68"/>
      <c r="KIG3" s="68"/>
      <c r="KIH3" s="68"/>
      <c r="KII3" s="68"/>
      <c r="KIJ3" s="68"/>
      <c r="KIK3" s="68"/>
      <c r="KIL3" s="68"/>
      <c r="KIM3" s="68"/>
      <c r="KIN3" s="68"/>
      <c r="KIO3" s="68"/>
      <c r="KIP3" s="68"/>
      <c r="KIQ3" s="68"/>
      <c r="KIR3" s="68"/>
      <c r="KIS3" s="68"/>
      <c r="KIT3" s="68"/>
      <c r="KIU3" s="68"/>
      <c r="KIV3" s="68"/>
      <c r="KIW3" s="68"/>
      <c r="KIX3" s="68"/>
      <c r="KIY3" s="68"/>
      <c r="KIZ3" s="68"/>
      <c r="KJA3" s="68"/>
      <c r="KJB3" s="68"/>
      <c r="KJC3" s="68"/>
      <c r="KJD3" s="68"/>
      <c r="KJE3" s="68"/>
      <c r="KJF3" s="68"/>
      <c r="KJG3" s="68"/>
      <c r="KJH3" s="68"/>
      <c r="KJI3" s="68"/>
      <c r="KJJ3" s="68"/>
      <c r="KJK3" s="68"/>
      <c r="KJL3" s="68"/>
      <c r="KJM3" s="68"/>
      <c r="KJN3" s="68"/>
      <c r="KJO3" s="68"/>
      <c r="KJP3" s="68"/>
      <c r="KJQ3" s="68"/>
      <c r="KJR3" s="68"/>
      <c r="KJS3" s="68"/>
      <c r="KJT3" s="68"/>
      <c r="KJU3" s="68"/>
      <c r="KJV3" s="68"/>
      <c r="KJW3" s="68"/>
      <c r="KJX3" s="68"/>
      <c r="KJY3" s="68"/>
      <c r="KJZ3" s="68"/>
      <c r="KKA3" s="68"/>
      <c r="KKB3" s="68"/>
      <c r="KKC3" s="68"/>
      <c r="KKD3" s="68"/>
      <c r="KKE3" s="68"/>
      <c r="KKF3" s="68"/>
      <c r="KKG3" s="68"/>
      <c r="KKH3" s="68"/>
      <c r="KKI3" s="68"/>
      <c r="KKJ3" s="68"/>
      <c r="KKK3" s="68"/>
      <c r="KKL3" s="68"/>
      <c r="KKM3" s="68"/>
      <c r="KKN3" s="68"/>
      <c r="KKO3" s="68"/>
      <c r="KKP3" s="68"/>
      <c r="KKQ3" s="68"/>
      <c r="KKR3" s="68"/>
      <c r="KKS3" s="68"/>
      <c r="KKT3" s="68"/>
      <c r="KKU3" s="68"/>
      <c r="KKV3" s="68"/>
      <c r="KKW3" s="68"/>
      <c r="KKX3" s="68"/>
      <c r="KKY3" s="68"/>
      <c r="KKZ3" s="68"/>
      <c r="KLA3" s="68"/>
      <c r="KLB3" s="68"/>
      <c r="KLC3" s="68"/>
      <c r="KLD3" s="68"/>
      <c r="KLE3" s="68"/>
      <c r="KLF3" s="68"/>
      <c r="KLG3" s="68"/>
      <c r="KLH3" s="68"/>
      <c r="KLI3" s="68"/>
      <c r="KLJ3" s="68"/>
      <c r="KLK3" s="68"/>
      <c r="KLL3" s="68"/>
      <c r="KLM3" s="68"/>
      <c r="KLN3" s="68"/>
      <c r="KLO3" s="68"/>
      <c r="KLP3" s="68"/>
      <c r="KLQ3" s="68"/>
      <c r="KLR3" s="68"/>
      <c r="KLS3" s="68"/>
      <c r="KLT3" s="68"/>
      <c r="KLU3" s="68"/>
      <c r="KLV3" s="68"/>
      <c r="KLW3" s="68"/>
      <c r="KLX3" s="68"/>
      <c r="KLY3" s="68"/>
      <c r="KLZ3" s="68"/>
      <c r="KMA3" s="68"/>
      <c r="KMB3" s="68"/>
      <c r="KMC3" s="68"/>
      <c r="KMD3" s="68"/>
      <c r="KME3" s="68"/>
      <c r="KMF3" s="68"/>
      <c r="KMG3" s="68"/>
      <c r="KMH3" s="68"/>
      <c r="KMI3" s="68"/>
      <c r="KMJ3" s="68"/>
      <c r="KMK3" s="68"/>
      <c r="KML3" s="68"/>
      <c r="KMM3" s="68"/>
      <c r="KMN3" s="68"/>
      <c r="KMO3" s="68"/>
      <c r="KMP3" s="68"/>
      <c r="KMQ3" s="68"/>
      <c r="KMR3" s="68"/>
      <c r="KMS3" s="68"/>
      <c r="KMT3" s="68"/>
      <c r="KMU3" s="68"/>
      <c r="KMV3" s="68"/>
      <c r="KMW3" s="68"/>
      <c r="KMX3" s="68"/>
      <c r="KMY3" s="68"/>
      <c r="KMZ3" s="68"/>
      <c r="KNA3" s="68"/>
      <c r="KNB3" s="68"/>
      <c r="KNC3" s="68"/>
      <c r="KND3" s="68"/>
      <c r="KNE3" s="68"/>
      <c r="KNF3" s="68"/>
      <c r="KNG3" s="68"/>
      <c r="KNH3" s="68"/>
      <c r="KNI3" s="68"/>
      <c r="KNJ3" s="68"/>
      <c r="KNK3" s="68"/>
      <c r="KNL3" s="68"/>
      <c r="KNM3" s="68"/>
      <c r="KNN3" s="68"/>
      <c r="KNO3" s="68"/>
      <c r="KNP3" s="68"/>
      <c r="KNQ3" s="68"/>
      <c r="KNR3" s="68"/>
      <c r="KNS3" s="68"/>
      <c r="KNT3" s="68"/>
      <c r="KNU3" s="68"/>
      <c r="KNV3" s="68"/>
      <c r="KNW3" s="68"/>
      <c r="KNX3" s="68"/>
      <c r="KNY3" s="68"/>
      <c r="KNZ3" s="68"/>
      <c r="KOA3" s="68"/>
      <c r="KOB3" s="68"/>
      <c r="KOC3" s="68"/>
      <c r="KOD3" s="68"/>
      <c r="KOE3" s="68"/>
      <c r="KOF3" s="68"/>
      <c r="KOG3" s="68"/>
      <c r="KOH3" s="68"/>
      <c r="KOI3" s="68"/>
      <c r="KOJ3" s="68"/>
      <c r="KOK3" s="68"/>
      <c r="KOL3" s="68"/>
      <c r="KOM3" s="68"/>
      <c r="KON3" s="68"/>
      <c r="KOO3" s="68"/>
      <c r="KOP3" s="68"/>
      <c r="KOQ3" s="68"/>
      <c r="KOR3" s="68"/>
      <c r="KOS3" s="68"/>
      <c r="KOT3" s="68"/>
      <c r="KOU3" s="68"/>
      <c r="KOV3" s="68"/>
      <c r="KOW3" s="68"/>
      <c r="KOX3" s="68"/>
      <c r="KOY3" s="68"/>
      <c r="KOZ3" s="68"/>
      <c r="KPA3" s="68"/>
      <c r="KPB3" s="68"/>
      <c r="KPC3" s="68"/>
      <c r="KPD3" s="68"/>
      <c r="KPE3" s="68"/>
      <c r="KPF3" s="68"/>
      <c r="KPG3" s="68"/>
      <c r="KPH3" s="68"/>
      <c r="KPI3" s="68"/>
      <c r="KPJ3" s="68"/>
      <c r="KPK3" s="68"/>
      <c r="KPL3" s="68"/>
      <c r="KPM3" s="68"/>
      <c r="KPN3" s="68"/>
      <c r="KPO3" s="68"/>
      <c r="KPP3" s="68"/>
      <c r="KPQ3" s="68"/>
      <c r="KPR3" s="68"/>
      <c r="KPS3" s="68"/>
      <c r="KPT3" s="68"/>
      <c r="KPU3" s="68"/>
      <c r="KPV3" s="68"/>
      <c r="KPW3" s="68"/>
      <c r="KPX3" s="68"/>
      <c r="KPY3" s="68"/>
      <c r="KPZ3" s="68"/>
      <c r="KQA3" s="68"/>
      <c r="KQB3" s="68"/>
      <c r="KQC3" s="68"/>
      <c r="KQD3" s="68"/>
      <c r="KQE3" s="68"/>
      <c r="KQF3" s="68"/>
      <c r="KQG3" s="68"/>
      <c r="KQH3" s="68"/>
      <c r="KQI3" s="68"/>
      <c r="KQJ3" s="68"/>
      <c r="KQK3" s="68"/>
      <c r="KQL3" s="68"/>
      <c r="KQM3" s="68"/>
      <c r="KQN3" s="68"/>
      <c r="KQO3" s="68"/>
      <c r="KQP3" s="68"/>
      <c r="KQQ3" s="68"/>
      <c r="KQR3" s="68"/>
      <c r="KQS3" s="68"/>
      <c r="KQT3" s="68"/>
      <c r="KQU3" s="68"/>
      <c r="KQV3" s="68"/>
      <c r="KQW3" s="68"/>
      <c r="KQX3" s="68"/>
      <c r="KQY3" s="68"/>
      <c r="KQZ3" s="68"/>
      <c r="KRA3" s="68"/>
      <c r="KRB3" s="68"/>
      <c r="KRC3" s="68"/>
      <c r="KRD3" s="68"/>
      <c r="KRE3" s="68"/>
      <c r="KRF3" s="68"/>
      <c r="KRG3" s="68"/>
      <c r="KRH3" s="68"/>
      <c r="KRI3" s="68"/>
      <c r="KRJ3" s="68"/>
      <c r="KRK3" s="68"/>
      <c r="KRL3" s="68"/>
      <c r="KRM3" s="68"/>
      <c r="KRN3" s="68"/>
      <c r="KRO3" s="68"/>
      <c r="KRP3" s="68"/>
      <c r="KRQ3" s="68"/>
      <c r="KRR3" s="68"/>
      <c r="KRS3" s="68"/>
      <c r="KRT3" s="68"/>
      <c r="KRU3" s="68"/>
      <c r="KRV3" s="68"/>
      <c r="KRW3" s="68"/>
      <c r="KRX3" s="68"/>
      <c r="KRY3" s="68"/>
      <c r="KRZ3" s="68"/>
      <c r="KSA3" s="68"/>
      <c r="KSB3" s="68"/>
      <c r="KSC3" s="68"/>
      <c r="KSD3" s="68"/>
      <c r="KSE3" s="68"/>
      <c r="KSF3" s="68"/>
      <c r="KSG3" s="68"/>
      <c r="KSH3" s="68"/>
      <c r="KSI3" s="68"/>
      <c r="KSJ3" s="68"/>
      <c r="KSK3" s="68"/>
      <c r="KSL3" s="68"/>
      <c r="KSM3" s="68"/>
      <c r="KSN3" s="68"/>
      <c r="KSO3" s="68"/>
      <c r="KSP3" s="68"/>
      <c r="KSQ3" s="68"/>
      <c r="KSR3" s="68"/>
      <c r="KSS3" s="68"/>
      <c r="KST3" s="68"/>
      <c r="KSU3" s="68"/>
      <c r="KSV3" s="68"/>
      <c r="KSW3" s="68"/>
      <c r="KSX3" s="68"/>
      <c r="KSY3" s="68"/>
      <c r="KSZ3" s="68"/>
      <c r="KTA3" s="68"/>
      <c r="KTB3" s="68"/>
      <c r="KTC3" s="68"/>
      <c r="KTD3" s="68"/>
      <c r="KTE3" s="68"/>
      <c r="KTF3" s="68"/>
      <c r="KTG3" s="68"/>
      <c r="KTH3" s="68"/>
      <c r="KTI3" s="68"/>
      <c r="KTJ3" s="68"/>
      <c r="KTK3" s="68"/>
      <c r="KTL3" s="68"/>
      <c r="KTM3" s="68"/>
      <c r="KTN3" s="68"/>
      <c r="KTO3" s="68"/>
      <c r="KTP3" s="68"/>
      <c r="KTQ3" s="68"/>
      <c r="KTR3" s="68"/>
      <c r="KTS3" s="68"/>
      <c r="KTT3" s="68"/>
      <c r="KTU3" s="68"/>
      <c r="KTV3" s="68"/>
      <c r="KTW3" s="68"/>
      <c r="KTX3" s="68"/>
      <c r="KTY3" s="68"/>
      <c r="KTZ3" s="68"/>
      <c r="KUA3" s="68"/>
      <c r="KUB3" s="68"/>
      <c r="KUC3" s="68"/>
      <c r="KUD3" s="68"/>
      <c r="KUE3" s="68"/>
      <c r="KUF3" s="68"/>
      <c r="KUG3" s="68"/>
      <c r="KUH3" s="68"/>
      <c r="KUI3" s="68"/>
      <c r="KUJ3" s="68"/>
      <c r="KUK3" s="68"/>
      <c r="KUL3" s="68"/>
      <c r="KUM3" s="68"/>
      <c r="KUN3" s="68"/>
      <c r="KUO3" s="68"/>
      <c r="KUP3" s="68"/>
      <c r="KUQ3" s="68"/>
      <c r="KUR3" s="68"/>
      <c r="KUS3" s="68"/>
      <c r="KUT3" s="68"/>
      <c r="KUU3" s="68"/>
      <c r="KUV3" s="68"/>
      <c r="KUW3" s="68"/>
      <c r="KUX3" s="68"/>
      <c r="KUY3" s="68"/>
      <c r="KUZ3" s="68"/>
      <c r="KVA3" s="68"/>
      <c r="KVB3" s="68"/>
      <c r="KVC3" s="68"/>
      <c r="KVD3" s="68"/>
      <c r="KVE3" s="68"/>
      <c r="KVF3" s="68"/>
      <c r="KVG3" s="68"/>
      <c r="KVH3" s="68"/>
      <c r="KVI3" s="68"/>
      <c r="KVJ3" s="68"/>
      <c r="KVK3" s="68"/>
      <c r="KVL3" s="68"/>
      <c r="KVM3" s="68"/>
      <c r="KVN3" s="68"/>
      <c r="KVO3" s="68"/>
      <c r="KVP3" s="68"/>
      <c r="KVQ3" s="68"/>
      <c r="KVR3" s="68"/>
      <c r="KVS3" s="68"/>
      <c r="KVT3" s="68"/>
      <c r="KVU3" s="68"/>
      <c r="KVV3" s="68"/>
      <c r="KVW3" s="68"/>
      <c r="KVX3" s="68"/>
      <c r="KVY3" s="68"/>
      <c r="KVZ3" s="68"/>
      <c r="KWA3" s="68"/>
      <c r="KWB3" s="68"/>
      <c r="KWC3" s="68"/>
      <c r="KWD3" s="68"/>
      <c r="KWE3" s="68"/>
      <c r="KWF3" s="68"/>
      <c r="KWG3" s="68"/>
      <c r="KWH3" s="68"/>
      <c r="KWI3" s="68"/>
      <c r="KWJ3" s="68"/>
      <c r="KWK3" s="68"/>
      <c r="KWL3" s="68"/>
      <c r="KWM3" s="68"/>
      <c r="KWN3" s="68"/>
      <c r="KWO3" s="68"/>
      <c r="KWP3" s="68"/>
      <c r="KWQ3" s="68"/>
      <c r="KWR3" s="68"/>
      <c r="KWS3" s="68"/>
      <c r="KWT3" s="68"/>
      <c r="KWU3" s="68"/>
      <c r="KWV3" s="68"/>
      <c r="KWW3" s="68"/>
      <c r="KWX3" s="68"/>
      <c r="KWY3" s="68"/>
      <c r="KWZ3" s="68"/>
      <c r="KXA3" s="68"/>
      <c r="KXB3" s="68"/>
      <c r="KXC3" s="68"/>
      <c r="KXD3" s="68"/>
      <c r="KXE3" s="68"/>
      <c r="KXF3" s="68"/>
      <c r="KXG3" s="68"/>
      <c r="KXH3" s="68"/>
      <c r="KXI3" s="68"/>
      <c r="KXJ3" s="68"/>
      <c r="KXK3" s="68"/>
      <c r="KXL3" s="68"/>
      <c r="KXM3" s="68"/>
      <c r="KXN3" s="68"/>
      <c r="KXO3" s="68"/>
      <c r="KXP3" s="68"/>
      <c r="KXQ3" s="68"/>
      <c r="KXR3" s="68"/>
      <c r="KXS3" s="68"/>
      <c r="KXT3" s="68"/>
      <c r="KXU3" s="68"/>
      <c r="KXV3" s="68"/>
      <c r="KXW3" s="68"/>
      <c r="KXX3" s="68"/>
      <c r="KXY3" s="68"/>
      <c r="KXZ3" s="68"/>
      <c r="KYA3" s="68"/>
      <c r="KYB3" s="68"/>
      <c r="KYC3" s="68"/>
      <c r="KYD3" s="68"/>
      <c r="KYE3" s="68"/>
      <c r="KYF3" s="68"/>
      <c r="KYG3" s="68"/>
      <c r="KYH3" s="68"/>
      <c r="KYI3" s="68"/>
      <c r="KYJ3" s="68"/>
      <c r="KYK3" s="68"/>
      <c r="KYL3" s="68"/>
      <c r="KYM3" s="68"/>
      <c r="KYN3" s="68"/>
      <c r="KYO3" s="68"/>
      <c r="KYP3" s="68"/>
      <c r="KYQ3" s="68"/>
      <c r="KYR3" s="68"/>
      <c r="KYS3" s="68"/>
      <c r="KYT3" s="68"/>
      <c r="KYU3" s="68"/>
      <c r="KYV3" s="68"/>
      <c r="KYW3" s="68"/>
      <c r="KYX3" s="68"/>
      <c r="KYY3" s="68"/>
      <c r="KYZ3" s="68"/>
      <c r="KZA3" s="68"/>
      <c r="KZB3" s="68"/>
      <c r="KZC3" s="68"/>
      <c r="KZD3" s="68"/>
      <c r="KZE3" s="68"/>
      <c r="KZF3" s="68"/>
      <c r="KZG3" s="68"/>
      <c r="KZH3" s="68"/>
      <c r="KZI3" s="68"/>
      <c r="KZJ3" s="68"/>
      <c r="KZK3" s="68"/>
      <c r="KZL3" s="68"/>
      <c r="KZM3" s="68"/>
      <c r="KZN3" s="68"/>
      <c r="KZO3" s="68"/>
      <c r="KZP3" s="68"/>
      <c r="KZQ3" s="68"/>
      <c r="KZR3" s="68"/>
      <c r="KZS3" s="68"/>
      <c r="KZT3" s="68"/>
      <c r="KZU3" s="68"/>
      <c r="KZV3" s="68"/>
      <c r="KZW3" s="68"/>
      <c r="KZX3" s="68"/>
      <c r="KZY3" s="68"/>
      <c r="KZZ3" s="68"/>
      <c r="LAA3" s="68"/>
      <c r="LAB3" s="68"/>
      <c r="LAC3" s="68"/>
      <c r="LAD3" s="68"/>
      <c r="LAE3" s="68"/>
      <c r="LAF3" s="68"/>
      <c r="LAG3" s="68"/>
      <c r="LAH3" s="68"/>
      <c r="LAI3" s="68"/>
      <c r="LAJ3" s="68"/>
      <c r="LAK3" s="68"/>
      <c r="LAL3" s="68"/>
      <c r="LAM3" s="68"/>
      <c r="LAN3" s="68"/>
      <c r="LAO3" s="68"/>
      <c r="LAP3" s="68"/>
      <c r="LAQ3" s="68"/>
      <c r="LAR3" s="68"/>
      <c r="LAS3" s="68"/>
      <c r="LAT3" s="68"/>
      <c r="LAU3" s="68"/>
      <c r="LAV3" s="68"/>
      <c r="LAW3" s="68"/>
      <c r="LAX3" s="68"/>
      <c r="LAY3" s="68"/>
      <c r="LAZ3" s="68"/>
      <c r="LBA3" s="68"/>
      <c r="LBB3" s="68"/>
      <c r="LBC3" s="68"/>
      <c r="LBD3" s="68"/>
      <c r="LBE3" s="68"/>
      <c r="LBF3" s="68"/>
      <c r="LBG3" s="68"/>
      <c r="LBH3" s="68"/>
      <c r="LBI3" s="68"/>
      <c r="LBJ3" s="68"/>
      <c r="LBK3" s="68"/>
      <c r="LBL3" s="68"/>
      <c r="LBM3" s="68"/>
      <c r="LBN3" s="68"/>
      <c r="LBO3" s="68"/>
      <c r="LBP3" s="68"/>
      <c r="LBQ3" s="68"/>
      <c r="LBR3" s="68"/>
      <c r="LBS3" s="68"/>
      <c r="LBT3" s="68"/>
      <c r="LBU3" s="68"/>
      <c r="LBV3" s="68"/>
      <c r="LBW3" s="68"/>
      <c r="LBX3" s="68"/>
      <c r="LBY3" s="68"/>
      <c r="LBZ3" s="68"/>
      <c r="LCA3" s="68"/>
      <c r="LCB3" s="68"/>
      <c r="LCC3" s="68"/>
      <c r="LCD3" s="68"/>
      <c r="LCE3" s="68"/>
      <c r="LCF3" s="68"/>
      <c r="LCG3" s="68"/>
      <c r="LCH3" s="68"/>
      <c r="LCI3" s="68"/>
      <c r="LCJ3" s="68"/>
      <c r="LCK3" s="68"/>
      <c r="LCL3" s="68"/>
      <c r="LCM3" s="68"/>
      <c r="LCN3" s="68"/>
      <c r="LCO3" s="68"/>
      <c r="LCP3" s="68"/>
      <c r="LCQ3" s="68"/>
      <c r="LCR3" s="68"/>
      <c r="LCS3" s="68"/>
      <c r="LCT3" s="68"/>
      <c r="LCU3" s="68"/>
      <c r="LCV3" s="68"/>
      <c r="LCW3" s="68"/>
      <c r="LCX3" s="68"/>
      <c r="LCY3" s="68"/>
      <c r="LCZ3" s="68"/>
      <c r="LDA3" s="68"/>
      <c r="LDB3" s="68"/>
      <c r="LDC3" s="68"/>
      <c r="LDD3" s="68"/>
      <c r="LDE3" s="68"/>
      <c r="LDF3" s="68"/>
      <c r="LDG3" s="68"/>
      <c r="LDH3" s="68"/>
      <c r="LDI3" s="68"/>
      <c r="LDJ3" s="68"/>
      <c r="LDK3" s="68"/>
      <c r="LDL3" s="68"/>
      <c r="LDM3" s="68"/>
      <c r="LDN3" s="68"/>
      <c r="LDO3" s="68"/>
      <c r="LDP3" s="68"/>
      <c r="LDQ3" s="68"/>
      <c r="LDR3" s="68"/>
      <c r="LDS3" s="68"/>
      <c r="LDT3" s="68"/>
      <c r="LDU3" s="68"/>
      <c r="LDV3" s="68"/>
      <c r="LDW3" s="68"/>
      <c r="LDX3" s="68"/>
      <c r="LDY3" s="68"/>
      <c r="LDZ3" s="68"/>
      <c r="LEA3" s="68"/>
      <c r="LEB3" s="68"/>
      <c r="LEC3" s="68"/>
      <c r="LED3" s="68"/>
      <c r="LEE3" s="68"/>
      <c r="LEF3" s="68"/>
      <c r="LEG3" s="68"/>
      <c r="LEH3" s="68"/>
      <c r="LEI3" s="68"/>
      <c r="LEJ3" s="68"/>
      <c r="LEK3" s="68"/>
      <c r="LEL3" s="68"/>
      <c r="LEM3" s="68"/>
      <c r="LEN3" s="68"/>
      <c r="LEO3" s="68"/>
      <c r="LEP3" s="68"/>
      <c r="LEQ3" s="68"/>
      <c r="LER3" s="68"/>
      <c r="LES3" s="68"/>
      <c r="LET3" s="68"/>
      <c r="LEU3" s="68"/>
      <c r="LEV3" s="68"/>
      <c r="LEW3" s="68"/>
      <c r="LEX3" s="68"/>
      <c r="LEY3" s="68"/>
      <c r="LEZ3" s="68"/>
      <c r="LFA3" s="68"/>
      <c r="LFB3" s="68"/>
      <c r="LFC3" s="68"/>
      <c r="LFD3" s="68"/>
      <c r="LFE3" s="68"/>
      <c r="LFF3" s="68"/>
      <c r="LFG3" s="68"/>
      <c r="LFH3" s="68"/>
      <c r="LFI3" s="68"/>
      <c r="LFJ3" s="68"/>
      <c r="LFK3" s="68"/>
      <c r="LFL3" s="68"/>
      <c r="LFM3" s="68"/>
      <c r="LFN3" s="68"/>
      <c r="LFO3" s="68"/>
      <c r="LFP3" s="68"/>
      <c r="LFQ3" s="68"/>
      <c r="LFR3" s="68"/>
      <c r="LFS3" s="68"/>
      <c r="LFT3" s="68"/>
      <c r="LFU3" s="68"/>
      <c r="LFV3" s="68"/>
      <c r="LFW3" s="68"/>
      <c r="LFX3" s="68"/>
      <c r="LFY3" s="68"/>
      <c r="LFZ3" s="68"/>
      <c r="LGA3" s="68"/>
      <c r="LGB3" s="68"/>
      <c r="LGC3" s="68"/>
      <c r="LGD3" s="68"/>
      <c r="LGE3" s="68"/>
      <c r="LGF3" s="68"/>
      <c r="LGG3" s="68"/>
      <c r="LGH3" s="68"/>
      <c r="LGI3" s="68"/>
      <c r="LGJ3" s="68"/>
      <c r="LGK3" s="68"/>
      <c r="LGL3" s="68"/>
      <c r="LGM3" s="68"/>
      <c r="LGN3" s="68"/>
      <c r="LGO3" s="68"/>
      <c r="LGP3" s="68"/>
      <c r="LGQ3" s="68"/>
      <c r="LGR3" s="68"/>
      <c r="LGS3" s="68"/>
      <c r="LGT3" s="68"/>
      <c r="LGU3" s="68"/>
      <c r="LGV3" s="68"/>
      <c r="LGW3" s="68"/>
      <c r="LGX3" s="68"/>
      <c r="LGY3" s="68"/>
      <c r="LGZ3" s="68"/>
      <c r="LHA3" s="68"/>
      <c r="LHB3" s="68"/>
      <c r="LHC3" s="68"/>
      <c r="LHD3" s="68"/>
      <c r="LHE3" s="68"/>
      <c r="LHF3" s="68"/>
      <c r="LHG3" s="68"/>
      <c r="LHH3" s="68"/>
      <c r="LHI3" s="68"/>
      <c r="LHJ3" s="68"/>
      <c r="LHK3" s="68"/>
      <c r="LHL3" s="68"/>
      <c r="LHM3" s="68"/>
      <c r="LHN3" s="68"/>
      <c r="LHO3" s="68"/>
      <c r="LHP3" s="68"/>
      <c r="LHQ3" s="68"/>
      <c r="LHR3" s="68"/>
      <c r="LHS3" s="68"/>
      <c r="LHT3" s="68"/>
      <c r="LHU3" s="68"/>
      <c r="LHV3" s="68"/>
      <c r="LHW3" s="68"/>
      <c r="LHX3" s="68"/>
      <c r="LHY3" s="68"/>
      <c r="LHZ3" s="68"/>
      <c r="LIA3" s="68"/>
      <c r="LIB3" s="68"/>
      <c r="LIC3" s="68"/>
      <c r="LID3" s="68"/>
      <c r="LIE3" s="68"/>
      <c r="LIF3" s="68"/>
      <c r="LIG3" s="68"/>
      <c r="LIH3" s="68"/>
      <c r="LII3" s="68"/>
      <c r="LIJ3" s="68"/>
      <c r="LIK3" s="68"/>
      <c r="LIL3" s="68"/>
      <c r="LIM3" s="68"/>
      <c r="LIN3" s="68"/>
      <c r="LIO3" s="68"/>
      <c r="LIP3" s="68"/>
      <c r="LIQ3" s="68"/>
      <c r="LIR3" s="68"/>
      <c r="LIS3" s="68"/>
      <c r="LIT3" s="68"/>
      <c r="LIU3" s="68"/>
      <c r="LIV3" s="68"/>
      <c r="LIW3" s="68"/>
      <c r="LIX3" s="68"/>
      <c r="LIY3" s="68"/>
      <c r="LIZ3" s="68"/>
      <c r="LJA3" s="68"/>
      <c r="LJB3" s="68"/>
      <c r="LJC3" s="68"/>
      <c r="LJD3" s="68"/>
      <c r="LJE3" s="68"/>
      <c r="LJF3" s="68"/>
      <c r="LJG3" s="68"/>
      <c r="LJH3" s="68"/>
      <c r="LJI3" s="68"/>
      <c r="LJJ3" s="68"/>
      <c r="LJK3" s="68"/>
      <c r="LJL3" s="68"/>
      <c r="LJM3" s="68"/>
      <c r="LJN3" s="68"/>
      <c r="LJO3" s="68"/>
      <c r="LJP3" s="68"/>
      <c r="LJQ3" s="68"/>
      <c r="LJR3" s="68"/>
      <c r="LJS3" s="68"/>
      <c r="LJT3" s="68"/>
      <c r="LJU3" s="68"/>
      <c r="LJV3" s="68"/>
      <c r="LJW3" s="68"/>
      <c r="LJX3" s="68"/>
      <c r="LJY3" s="68"/>
      <c r="LJZ3" s="68"/>
      <c r="LKA3" s="68"/>
      <c r="LKB3" s="68"/>
      <c r="LKC3" s="68"/>
      <c r="LKD3" s="68"/>
      <c r="LKE3" s="68"/>
      <c r="LKF3" s="68"/>
      <c r="LKG3" s="68"/>
      <c r="LKH3" s="68"/>
      <c r="LKI3" s="68"/>
      <c r="LKJ3" s="68"/>
      <c r="LKK3" s="68"/>
      <c r="LKL3" s="68"/>
      <c r="LKM3" s="68"/>
      <c r="LKN3" s="68"/>
      <c r="LKO3" s="68"/>
      <c r="LKP3" s="68"/>
      <c r="LKQ3" s="68"/>
      <c r="LKR3" s="68"/>
      <c r="LKS3" s="68"/>
      <c r="LKT3" s="68"/>
      <c r="LKU3" s="68"/>
      <c r="LKV3" s="68"/>
      <c r="LKW3" s="68"/>
      <c r="LKX3" s="68"/>
      <c r="LKY3" s="68"/>
      <c r="LKZ3" s="68"/>
      <c r="LLA3" s="68"/>
      <c r="LLB3" s="68"/>
      <c r="LLC3" s="68"/>
      <c r="LLD3" s="68"/>
      <c r="LLE3" s="68"/>
      <c r="LLF3" s="68"/>
      <c r="LLG3" s="68"/>
      <c r="LLH3" s="68"/>
      <c r="LLI3" s="68"/>
      <c r="LLJ3" s="68"/>
      <c r="LLK3" s="68"/>
      <c r="LLL3" s="68"/>
      <c r="LLM3" s="68"/>
      <c r="LLN3" s="68"/>
      <c r="LLO3" s="68"/>
      <c r="LLP3" s="68"/>
      <c r="LLQ3" s="68"/>
      <c r="LLR3" s="68"/>
      <c r="LLS3" s="68"/>
      <c r="LLT3" s="68"/>
      <c r="LLU3" s="68"/>
      <c r="LLV3" s="68"/>
      <c r="LLW3" s="68"/>
      <c r="LLX3" s="68"/>
      <c r="LLY3" s="68"/>
      <c r="LLZ3" s="68"/>
      <c r="LMA3" s="68"/>
      <c r="LMB3" s="68"/>
      <c r="LMC3" s="68"/>
      <c r="LMD3" s="68"/>
      <c r="LME3" s="68"/>
      <c r="LMF3" s="68"/>
      <c r="LMG3" s="68"/>
      <c r="LMH3" s="68"/>
      <c r="LMI3" s="68"/>
      <c r="LMJ3" s="68"/>
      <c r="LMK3" s="68"/>
      <c r="LML3" s="68"/>
      <c r="LMM3" s="68"/>
      <c r="LMN3" s="68"/>
      <c r="LMO3" s="68"/>
      <c r="LMP3" s="68"/>
      <c r="LMQ3" s="68"/>
      <c r="LMR3" s="68"/>
      <c r="LMS3" s="68"/>
      <c r="LMT3" s="68"/>
      <c r="LMU3" s="68"/>
      <c r="LMV3" s="68"/>
      <c r="LMW3" s="68"/>
      <c r="LMX3" s="68"/>
      <c r="LMY3" s="68"/>
      <c r="LMZ3" s="68"/>
      <c r="LNA3" s="68"/>
      <c r="LNB3" s="68"/>
      <c r="LNC3" s="68"/>
      <c r="LND3" s="68"/>
      <c r="LNE3" s="68"/>
      <c r="LNF3" s="68"/>
      <c r="LNG3" s="68"/>
      <c r="LNH3" s="68"/>
      <c r="LNI3" s="68"/>
      <c r="LNJ3" s="68"/>
      <c r="LNK3" s="68"/>
      <c r="LNL3" s="68"/>
      <c r="LNM3" s="68"/>
      <c r="LNN3" s="68"/>
      <c r="LNO3" s="68"/>
      <c r="LNP3" s="68"/>
      <c r="LNQ3" s="68"/>
      <c r="LNR3" s="68"/>
      <c r="LNS3" s="68"/>
      <c r="LNT3" s="68"/>
      <c r="LNU3" s="68"/>
      <c r="LNV3" s="68"/>
      <c r="LNW3" s="68"/>
      <c r="LNX3" s="68"/>
      <c r="LNY3" s="68"/>
      <c r="LNZ3" s="68"/>
      <c r="LOA3" s="68"/>
      <c r="LOB3" s="68"/>
      <c r="LOC3" s="68"/>
      <c r="LOD3" s="68"/>
      <c r="LOE3" s="68"/>
      <c r="LOF3" s="68"/>
      <c r="LOG3" s="68"/>
      <c r="LOH3" s="68"/>
      <c r="LOI3" s="68"/>
      <c r="LOJ3" s="68"/>
      <c r="LOK3" s="68"/>
      <c r="LOL3" s="68"/>
      <c r="LOM3" s="68"/>
      <c r="LON3" s="68"/>
      <c r="LOO3" s="68"/>
      <c r="LOP3" s="68"/>
      <c r="LOQ3" s="68"/>
      <c r="LOR3" s="68"/>
      <c r="LOS3" s="68"/>
      <c r="LOT3" s="68"/>
      <c r="LOU3" s="68"/>
      <c r="LOV3" s="68"/>
      <c r="LOW3" s="68"/>
      <c r="LOX3" s="68"/>
      <c r="LOY3" s="68"/>
      <c r="LOZ3" s="68"/>
      <c r="LPA3" s="68"/>
      <c r="LPB3" s="68"/>
      <c r="LPC3" s="68"/>
      <c r="LPD3" s="68"/>
      <c r="LPE3" s="68"/>
      <c r="LPF3" s="68"/>
      <c r="LPG3" s="68"/>
      <c r="LPH3" s="68"/>
      <c r="LPI3" s="68"/>
      <c r="LPJ3" s="68"/>
      <c r="LPK3" s="68"/>
      <c r="LPL3" s="68"/>
      <c r="LPM3" s="68"/>
      <c r="LPN3" s="68"/>
      <c r="LPO3" s="68"/>
      <c r="LPP3" s="68"/>
      <c r="LPQ3" s="68"/>
      <c r="LPR3" s="68"/>
      <c r="LPS3" s="68"/>
      <c r="LPT3" s="68"/>
      <c r="LPU3" s="68"/>
      <c r="LPV3" s="68"/>
      <c r="LPW3" s="68"/>
      <c r="LPX3" s="68"/>
      <c r="LPY3" s="68"/>
      <c r="LPZ3" s="68"/>
      <c r="LQA3" s="68"/>
      <c r="LQB3" s="68"/>
      <c r="LQC3" s="68"/>
      <c r="LQD3" s="68"/>
      <c r="LQE3" s="68"/>
      <c r="LQF3" s="68"/>
      <c r="LQG3" s="68"/>
      <c r="LQH3" s="68"/>
      <c r="LQI3" s="68"/>
      <c r="LQJ3" s="68"/>
      <c r="LQK3" s="68"/>
      <c r="LQL3" s="68"/>
      <c r="LQM3" s="68"/>
      <c r="LQN3" s="68"/>
      <c r="LQO3" s="68"/>
      <c r="LQP3" s="68"/>
      <c r="LQQ3" s="68"/>
      <c r="LQR3" s="68"/>
      <c r="LQS3" s="68"/>
      <c r="LQT3" s="68"/>
      <c r="LQU3" s="68"/>
      <c r="LQV3" s="68"/>
      <c r="LQW3" s="68"/>
      <c r="LQX3" s="68"/>
      <c r="LQY3" s="68"/>
      <c r="LQZ3" s="68"/>
      <c r="LRA3" s="68"/>
      <c r="LRB3" s="68"/>
      <c r="LRC3" s="68"/>
      <c r="LRD3" s="68"/>
      <c r="LRE3" s="68"/>
      <c r="LRF3" s="68"/>
      <c r="LRG3" s="68"/>
      <c r="LRH3" s="68"/>
      <c r="LRI3" s="68"/>
      <c r="LRJ3" s="68"/>
      <c r="LRK3" s="68"/>
      <c r="LRL3" s="68"/>
      <c r="LRM3" s="68"/>
      <c r="LRN3" s="68"/>
      <c r="LRO3" s="68"/>
      <c r="LRP3" s="68"/>
      <c r="LRQ3" s="68"/>
      <c r="LRR3" s="68"/>
      <c r="LRS3" s="68"/>
      <c r="LRT3" s="68"/>
      <c r="LRU3" s="68"/>
      <c r="LRV3" s="68"/>
      <c r="LRW3" s="68"/>
      <c r="LRX3" s="68"/>
      <c r="LRY3" s="68"/>
      <c r="LRZ3" s="68"/>
      <c r="LSA3" s="68"/>
      <c r="LSB3" s="68"/>
      <c r="LSC3" s="68"/>
      <c r="LSD3" s="68"/>
      <c r="LSE3" s="68"/>
      <c r="LSF3" s="68"/>
      <c r="LSG3" s="68"/>
      <c r="LSH3" s="68"/>
      <c r="LSI3" s="68"/>
      <c r="LSJ3" s="68"/>
      <c r="LSK3" s="68"/>
      <c r="LSL3" s="68"/>
      <c r="LSM3" s="68"/>
      <c r="LSN3" s="68"/>
      <c r="LSO3" s="68"/>
      <c r="LSP3" s="68"/>
      <c r="LSQ3" s="68"/>
      <c r="LSR3" s="68"/>
      <c r="LSS3" s="68"/>
      <c r="LST3" s="68"/>
      <c r="LSU3" s="68"/>
      <c r="LSV3" s="68"/>
      <c r="LSW3" s="68"/>
      <c r="LSX3" s="68"/>
      <c r="LSY3" s="68"/>
      <c r="LSZ3" s="68"/>
      <c r="LTA3" s="68"/>
      <c r="LTB3" s="68"/>
      <c r="LTC3" s="68"/>
      <c r="LTD3" s="68"/>
      <c r="LTE3" s="68"/>
      <c r="LTF3" s="68"/>
      <c r="LTG3" s="68"/>
      <c r="LTH3" s="68"/>
      <c r="LTI3" s="68"/>
      <c r="LTJ3" s="68"/>
      <c r="LTK3" s="68"/>
      <c r="LTL3" s="68"/>
      <c r="LTM3" s="68"/>
      <c r="LTN3" s="68"/>
      <c r="LTO3" s="68"/>
      <c r="LTP3" s="68"/>
      <c r="LTQ3" s="68"/>
      <c r="LTR3" s="68"/>
      <c r="LTS3" s="68"/>
      <c r="LTT3" s="68"/>
      <c r="LTU3" s="68"/>
      <c r="LTV3" s="68"/>
      <c r="LTW3" s="68"/>
      <c r="LTX3" s="68"/>
      <c r="LTY3" s="68"/>
      <c r="LTZ3" s="68"/>
      <c r="LUA3" s="68"/>
      <c r="LUB3" s="68"/>
      <c r="LUC3" s="68"/>
      <c r="LUD3" s="68"/>
      <c r="LUE3" s="68"/>
      <c r="LUF3" s="68"/>
      <c r="LUG3" s="68"/>
      <c r="LUH3" s="68"/>
      <c r="LUI3" s="68"/>
      <c r="LUJ3" s="68"/>
      <c r="LUK3" s="68"/>
      <c r="LUL3" s="68"/>
      <c r="LUM3" s="68"/>
      <c r="LUN3" s="68"/>
      <c r="LUO3" s="68"/>
      <c r="LUP3" s="68"/>
      <c r="LUQ3" s="68"/>
      <c r="LUR3" s="68"/>
      <c r="LUS3" s="68"/>
      <c r="LUT3" s="68"/>
      <c r="LUU3" s="68"/>
      <c r="LUV3" s="68"/>
      <c r="LUW3" s="68"/>
      <c r="LUX3" s="68"/>
      <c r="LUY3" s="68"/>
      <c r="LUZ3" s="68"/>
      <c r="LVA3" s="68"/>
      <c r="LVB3" s="68"/>
      <c r="LVC3" s="68"/>
      <c r="LVD3" s="68"/>
      <c r="LVE3" s="68"/>
      <c r="LVF3" s="68"/>
      <c r="LVG3" s="68"/>
      <c r="LVH3" s="68"/>
      <c r="LVI3" s="68"/>
      <c r="LVJ3" s="68"/>
      <c r="LVK3" s="68"/>
      <c r="LVL3" s="68"/>
      <c r="LVM3" s="68"/>
      <c r="LVN3" s="68"/>
      <c r="LVO3" s="68"/>
      <c r="LVP3" s="68"/>
      <c r="LVQ3" s="68"/>
      <c r="LVR3" s="68"/>
      <c r="LVS3" s="68"/>
      <c r="LVT3" s="68"/>
      <c r="LVU3" s="68"/>
      <c r="LVV3" s="68"/>
      <c r="LVW3" s="68"/>
      <c r="LVX3" s="68"/>
      <c r="LVY3" s="68"/>
      <c r="LVZ3" s="68"/>
      <c r="LWA3" s="68"/>
      <c r="LWB3" s="68"/>
      <c r="LWC3" s="68"/>
      <c r="LWD3" s="68"/>
      <c r="LWE3" s="68"/>
      <c r="LWF3" s="68"/>
      <c r="LWG3" s="68"/>
      <c r="LWH3" s="68"/>
      <c r="LWI3" s="68"/>
      <c r="LWJ3" s="68"/>
      <c r="LWK3" s="68"/>
      <c r="LWL3" s="68"/>
      <c r="LWM3" s="68"/>
      <c r="LWN3" s="68"/>
      <c r="LWO3" s="68"/>
      <c r="LWP3" s="68"/>
      <c r="LWQ3" s="68"/>
      <c r="LWR3" s="68"/>
      <c r="LWS3" s="68"/>
      <c r="LWT3" s="68"/>
      <c r="LWU3" s="68"/>
      <c r="LWV3" s="68"/>
      <c r="LWW3" s="68"/>
      <c r="LWX3" s="68"/>
      <c r="LWY3" s="68"/>
      <c r="LWZ3" s="68"/>
      <c r="LXA3" s="68"/>
      <c r="LXB3" s="68"/>
      <c r="LXC3" s="68"/>
      <c r="LXD3" s="68"/>
      <c r="LXE3" s="68"/>
      <c r="LXF3" s="68"/>
      <c r="LXG3" s="68"/>
      <c r="LXH3" s="68"/>
      <c r="LXI3" s="68"/>
      <c r="LXJ3" s="68"/>
      <c r="LXK3" s="68"/>
      <c r="LXL3" s="68"/>
      <c r="LXM3" s="68"/>
      <c r="LXN3" s="68"/>
      <c r="LXO3" s="68"/>
      <c r="LXP3" s="68"/>
      <c r="LXQ3" s="68"/>
      <c r="LXR3" s="68"/>
      <c r="LXS3" s="68"/>
      <c r="LXT3" s="68"/>
      <c r="LXU3" s="68"/>
      <c r="LXV3" s="68"/>
      <c r="LXW3" s="68"/>
      <c r="LXX3" s="68"/>
      <c r="LXY3" s="68"/>
      <c r="LXZ3" s="68"/>
      <c r="LYA3" s="68"/>
      <c r="LYB3" s="68"/>
      <c r="LYC3" s="68"/>
      <c r="LYD3" s="68"/>
      <c r="LYE3" s="68"/>
      <c r="LYF3" s="68"/>
      <c r="LYG3" s="68"/>
      <c r="LYH3" s="68"/>
      <c r="LYI3" s="68"/>
      <c r="LYJ3" s="68"/>
      <c r="LYK3" s="68"/>
      <c r="LYL3" s="68"/>
      <c r="LYM3" s="68"/>
      <c r="LYN3" s="68"/>
      <c r="LYO3" s="68"/>
      <c r="LYP3" s="68"/>
      <c r="LYQ3" s="68"/>
      <c r="LYR3" s="68"/>
      <c r="LYS3" s="68"/>
      <c r="LYT3" s="68"/>
      <c r="LYU3" s="68"/>
      <c r="LYV3" s="68"/>
      <c r="LYW3" s="68"/>
      <c r="LYX3" s="68"/>
      <c r="LYY3" s="68"/>
      <c r="LYZ3" s="68"/>
      <c r="LZA3" s="68"/>
      <c r="LZB3" s="68"/>
      <c r="LZC3" s="68"/>
      <c r="LZD3" s="68"/>
      <c r="LZE3" s="68"/>
      <c r="LZF3" s="68"/>
      <c r="LZG3" s="68"/>
      <c r="LZH3" s="68"/>
      <c r="LZI3" s="68"/>
      <c r="LZJ3" s="68"/>
      <c r="LZK3" s="68"/>
      <c r="LZL3" s="68"/>
      <c r="LZM3" s="68"/>
      <c r="LZN3" s="68"/>
      <c r="LZO3" s="68"/>
      <c r="LZP3" s="68"/>
      <c r="LZQ3" s="68"/>
      <c r="LZR3" s="68"/>
      <c r="LZS3" s="68"/>
      <c r="LZT3" s="68"/>
      <c r="LZU3" s="68"/>
      <c r="LZV3" s="68"/>
      <c r="LZW3" s="68"/>
      <c r="LZX3" s="68"/>
      <c r="LZY3" s="68"/>
      <c r="LZZ3" s="68"/>
      <c r="MAA3" s="68"/>
      <c r="MAB3" s="68"/>
      <c r="MAC3" s="68"/>
      <c r="MAD3" s="68"/>
      <c r="MAE3" s="68"/>
      <c r="MAF3" s="68"/>
      <c r="MAG3" s="68"/>
      <c r="MAH3" s="68"/>
      <c r="MAI3" s="68"/>
      <c r="MAJ3" s="68"/>
      <c r="MAK3" s="68"/>
      <c r="MAL3" s="68"/>
      <c r="MAM3" s="68"/>
      <c r="MAN3" s="68"/>
      <c r="MAO3" s="68"/>
      <c r="MAP3" s="68"/>
      <c r="MAQ3" s="68"/>
      <c r="MAR3" s="68"/>
      <c r="MAS3" s="68"/>
      <c r="MAT3" s="68"/>
      <c r="MAU3" s="68"/>
      <c r="MAV3" s="68"/>
      <c r="MAW3" s="68"/>
      <c r="MAX3" s="68"/>
      <c r="MAY3" s="68"/>
      <c r="MAZ3" s="68"/>
      <c r="MBA3" s="68"/>
      <c r="MBB3" s="68"/>
      <c r="MBC3" s="68"/>
      <c r="MBD3" s="68"/>
      <c r="MBE3" s="68"/>
      <c r="MBF3" s="68"/>
      <c r="MBG3" s="68"/>
      <c r="MBH3" s="68"/>
      <c r="MBI3" s="68"/>
      <c r="MBJ3" s="68"/>
      <c r="MBK3" s="68"/>
      <c r="MBL3" s="68"/>
      <c r="MBM3" s="68"/>
      <c r="MBN3" s="68"/>
      <c r="MBO3" s="68"/>
      <c r="MBP3" s="68"/>
      <c r="MBQ3" s="68"/>
      <c r="MBR3" s="68"/>
      <c r="MBS3" s="68"/>
      <c r="MBT3" s="68"/>
      <c r="MBU3" s="68"/>
      <c r="MBV3" s="68"/>
      <c r="MBW3" s="68"/>
      <c r="MBX3" s="68"/>
      <c r="MBY3" s="68"/>
      <c r="MBZ3" s="68"/>
      <c r="MCA3" s="68"/>
      <c r="MCB3" s="68"/>
      <c r="MCC3" s="68"/>
      <c r="MCD3" s="68"/>
      <c r="MCE3" s="68"/>
      <c r="MCF3" s="68"/>
      <c r="MCG3" s="68"/>
      <c r="MCH3" s="68"/>
      <c r="MCI3" s="68"/>
      <c r="MCJ3" s="68"/>
      <c r="MCK3" s="68"/>
      <c r="MCL3" s="68"/>
      <c r="MCM3" s="68"/>
      <c r="MCN3" s="68"/>
      <c r="MCO3" s="68"/>
      <c r="MCP3" s="68"/>
      <c r="MCQ3" s="68"/>
      <c r="MCR3" s="68"/>
      <c r="MCS3" s="68"/>
      <c r="MCT3" s="68"/>
      <c r="MCU3" s="68"/>
      <c r="MCV3" s="68"/>
      <c r="MCW3" s="68"/>
      <c r="MCX3" s="68"/>
      <c r="MCY3" s="68"/>
      <c r="MCZ3" s="68"/>
      <c r="MDA3" s="68"/>
      <c r="MDB3" s="68"/>
      <c r="MDC3" s="68"/>
      <c r="MDD3" s="68"/>
      <c r="MDE3" s="68"/>
      <c r="MDF3" s="68"/>
      <c r="MDG3" s="68"/>
      <c r="MDH3" s="68"/>
      <c r="MDI3" s="68"/>
      <c r="MDJ3" s="68"/>
      <c r="MDK3" s="68"/>
      <c r="MDL3" s="68"/>
      <c r="MDM3" s="68"/>
      <c r="MDN3" s="68"/>
      <c r="MDO3" s="68"/>
      <c r="MDP3" s="68"/>
      <c r="MDQ3" s="68"/>
      <c r="MDR3" s="68"/>
      <c r="MDS3" s="68"/>
      <c r="MDT3" s="68"/>
      <c r="MDU3" s="68"/>
      <c r="MDV3" s="68"/>
      <c r="MDW3" s="68"/>
      <c r="MDX3" s="68"/>
      <c r="MDY3" s="68"/>
      <c r="MDZ3" s="68"/>
      <c r="MEA3" s="68"/>
      <c r="MEB3" s="68"/>
      <c r="MEC3" s="68"/>
      <c r="MED3" s="68"/>
      <c r="MEE3" s="68"/>
      <c r="MEF3" s="68"/>
      <c r="MEG3" s="68"/>
      <c r="MEH3" s="68"/>
      <c r="MEI3" s="68"/>
      <c r="MEJ3" s="68"/>
      <c r="MEK3" s="68"/>
      <c r="MEL3" s="68"/>
      <c r="MEM3" s="68"/>
      <c r="MEN3" s="68"/>
      <c r="MEO3" s="68"/>
      <c r="MEP3" s="68"/>
      <c r="MEQ3" s="68"/>
      <c r="MER3" s="68"/>
      <c r="MES3" s="68"/>
      <c r="MET3" s="68"/>
      <c r="MEU3" s="68"/>
      <c r="MEV3" s="68"/>
      <c r="MEW3" s="68"/>
      <c r="MEX3" s="68"/>
      <c r="MEY3" s="68"/>
      <c r="MEZ3" s="68"/>
      <c r="MFA3" s="68"/>
      <c r="MFB3" s="68"/>
      <c r="MFC3" s="68"/>
      <c r="MFD3" s="68"/>
      <c r="MFE3" s="68"/>
      <c r="MFF3" s="68"/>
      <c r="MFG3" s="68"/>
      <c r="MFH3" s="68"/>
      <c r="MFI3" s="68"/>
      <c r="MFJ3" s="68"/>
      <c r="MFK3" s="68"/>
      <c r="MFL3" s="68"/>
      <c r="MFM3" s="68"/>
      <c r="MFN3" s="68"/>
      <c r="MFO3" s="68"/>
      <c r="MFP3" s="68"/>
      <c r="MFQ3" s="68"/>
      <c r="MFR3" s="68"/>
      <c r="MFS3" s="68"/>
      <c r="MFT3" s="68"/>
      <c r="MFU3" s="68"/>
      <c r="MFV3" s="68"/>
      <c r="MFW3" s="68"/>
      <c r="MFX3" s="68"/>
      <c r="MFY3" s="68"/>
      <c r="MFZ3" s="68"/>
      <c r="MGA3" s="68"/>
      <c r="MGB3" s="68"/>
      <c r="MGC3" s="68"/>
      <c r="MGD3" s="68"/>
      <c r="MGE3" s="68"/>
      <c r="MGF3" s="68"/>
      <c r="MGG3" s="68"/>
      <c r="MGH3" s="68"/>
      <c r="MGI3" s="68"/>
      <c r="MGJ3" s="68"/>
      <c r="MGK3" s="68"/>
      <c r="MGL3" s="68"/>
      <c r="MGM3" s="68"/>
      <c r="MGN3" s="68"/>
      <c r="MGO3" s="68"/>
      <c r="MGP3" s="68"/>
      <c r="MGQ3" s="68"/>
      <c r="MGR3" s="68"/>
      <c r="MGS3" s="68"/>
      <c r="MGT3" s="68"/>
      <c r="MGU3" s="68"/>
      <c r="MGV3" s="68"/>
      <c r="MGW3" s="68"/>
      <c r="MGX3" s="68"/>
      <c r="MGY3" s="68"/>
      <c r="MGZ3" s="68"/>
      <c r="MHA3" s="68"/>
      <c r="MHB3" s="68"/>
      <c r="MHC3" s="68"/>
      <c r="MHD3" s="68"/>
      <c r="MHE3" s="68"/>
      <c r="MHF3" s="68"/>
      <c r="MHG3" s="68"/>
      <c r="MHH3" s="68"/>
      <c r="MHI3" s="68"/>
      <c r="MHJ3" s="68"/>
      <c r="MHK3" s="68"/>
      <c r="MHL3" s="68"/>
      <c r="MHM3" s="68"/>
      <c r="MHN3" s="68"/>
      <c r="MHO3" s="68"/>
      <c r="MHP3" s="68"/>
      <c r="MHQ3" s="68"/>
      <c r="MHR3" s="68"/>
      <c r="MHS3" s="68"/>
      <c r="MHT3" s="68"/>
      <c r="MHU3" s="68"/>
      <c r="MHV3" s="68"/>
      <c r="MHW3" s="68"/>
      <c r="MHX3" s="68"/>
      <c r="MHY3" s="68"/>
      <c r="MHZ3" s="68"/>
      <c r="MIA3" s="68"/>
      <c r="MIB3" s="68"/>
      <c r="MIC3" s="68"/>
      <c r="MID3" s="68"/>
      <c r="MIE3" s="68"/>
      <c r="MIF3" s="68"/>
      <c r="MIG3" s="68"/>
      <c r="MIH3" s="68"/>
      <c r="MII3" s="68"/>
      <c r="MIJ3" s="68"/>
      <c r="MIK3" s="68"/>
      <c r="MIL3" s="68"/>
      <c r="MIM3" s="68"/>
      <c r="MIN3" s="68"/>
      <c r="MIO3" s="68"/>
      <c r="MIP3" s="68"/>
      <c r="MIQ3" s="68"/>
      <c r="MIR3" s="68"/>
      <c r="MIS3" s="68"/>
      <c r="MIT3" s="68"/>
      <c r="MIU3" s="68"/>
      <c r="MIV3" s="68"/>
      <c r="MIW3" s="68"/>
      <c r="MIX3" s="68"/>
      <c r="MIY3" s="68"/>
      <c r="MIZ3" s="68"/>
      <c r="MJA3" s="68"/>
      <c r="MJB3" s="68"/>
      <c r="MJC3" s="68"/>
      <c r="MJD3" s="68"/>
      <c r="MJE3" s="68"/>
      <c r="MJF3" s="68"/>
      <c r="MJG3" s="68"/>
      <c r="MJH3" s="68"/>
      <c r="MJI3" s="68"/>
      <c r="MJJ3" s="68"/>
      <c r="MJK3" s="68"/>
      <c r="MJL3" s="68"/>
      <c r="MJM3" s="68"/>
      <c r="MJN3" s="68"/>
      <c r="MJO3" s="68"/>
      <c r="MJP3" s="68"/>
      <c r="MJQ3" s="68"/>
      <c r="MJR3" s="68"/>
      <c r="MJS3" s="68"/>
      <c r="MJT3" s="68"/>
      <c r="MJU3" s="68"/>
      <c r="MJV3" s="68"/>
      <c r="MJW3" s="68"/>
      <c r="MJX3" s="68"/>
      <c r="MJY3" s="68"/>
      <c r="MJZ3" s="68"/>
      <c r="MKA3" s="68"/>
      <c r="MKB3" s="68"/>
      <c r="MKC3" s="68"/>
      <c r="MKD3" s="68"/>
      <c r="MKE3" s="68"/>
      <c r="MKF3" s="68"/>
      <c r="MKG3" s="68"/>
      <c r="MKH3" s="68"/>
      <c r="MKI3" s="68"/>
      <c r="MKJ3" s="68"/>
      <c r="MKK3" s="68"/>
      <c r="MKL3" s="68"/>
      <c r="MKM3" s="68"/>
      <c r="MKN3" s="68"/>
      <c r="MKO3" s="68"/>
      <c r="MKP3" s="68"/>
      <c r="MKQ3" s="68"/>
      <c r="MKR3" s="68"/>
      <c r="MKS3" s="68"/>
      <c r="MKT3" s="68"/>
      <c r="MKU3" s="68"/>
      <c r="MKV3" s="68"/>
      <c r="MKW3" s="68"/>
      <c r="MKX3" s="68"/>
      <c r="MKY3" s="68"/>
      <c r="MKZ3" s="68"/>
      <c r="MLA3" s="68"/>
      <c r="MLB3" s="68"/>
      <c r="MLC3" s="68"/>
      <c r="MLD3" s="68"/>
      <c r="MLE3" s="68"/>
      <c r="MLF3" s="68"/>
      <c r="MLG3" s="68"/>
      <c r="MLH3" s="68"/>
      <c r="MLI3" s="68"/>
      <c r="MLJ3" s="68"/>
      <c r="MLK3" s="68"/>
      <c r="MLL3" s="68"/>
      <c r="MLM3" s="68"/>
      <c r="MLN3" s="68"/>
      <c r="MLO3" s="68"/>
      <c r="MLP3" s="68"/>
      <c r="MLQ3" s="68"/>
      <c r="MLR3" s="68"/>
      <c r="MLS3" s="68"/>
      <c r="MLT3" s="68"/>
      <c r="MLU3" s="68"/>
      <c r="MLV3" s="68"/>
      <c r="MLW3" s="68"/>
      <c r="MLX3" s="68"/>
      <c r="MLY3" s="68"/>
      <c r="MLZ3" s="68"/>
      <c r="MMA3" s="68"/>
      <c r="MMB3" s="68"/>
      <c r="MMC3" s="68"/>
      <c r="MMD3" s="68"/>
      <c r="MME3" s="68"/>
      <c r="MMF3" s="68"/>
      <c r="MMG3" s="68"/>
      <c r="MMH3" s="68"/>
      <c r="MMI3" s="68"/>
      <c r="MMJ3" s="68"/>
      <c r="MMK3" s="68"/>
      <c r="MML3" s="68"/>
      <c r="MMM3" s="68"/>
      <c r="MMN3" s="68"/>
      <c r="MMO3" s="68"/>
      <c r="MMP3" s="68"/>
      <c r="MMQ3" s="68"/>
      <c r="MMR3" s="68"/>
      <c r="MMS3" s="68"/>
      <c r="MMT3" s="68"/>
      <c r="MMU3" s="68"/>
      <c r="MMV3" s="68"/>
      <c r="MMW3" s="68"/>
      <c r="MMX3" s="68"/>
      <c r="MMY3" s="68"/>
      <c r="MMZ3" s="68"/>
      <c r="MNA3" s="68"/>
      <c r="MNB3" s="68"/>
      <c r="MNC3" s="68"/>
      <c r="MND3" s="68"/>
      <c r="MNE3" s="68"/>
      <c r="MNF3" s="68"/>
      <c r="MNG3" s="68"/>
      <c r="MNH3" s="68"/>
      <c r="MNI3" s="68"/>
      <c r="MNJ3" s="68"/>
      <c r="MNK3" s="68"/>
      <c r="MNL3" s="68"/>
      <c r="MNM3" s="68"/>
      <c r="MNN3" s="68"/>
      <c r="MNO3" s="68"/>
      <c r="MNP3" s="68"/>
      <c r="MNQ3" s="68"/>
      <c r="MNR3" s="68"/>
      <c r="MNS3" s="68"/>
      <c r="MNT3" s="68"/>
      <c r="MNU3" s="68"/>
      <c r="MNV3" s="68"/>
      <c r="MNW3" s="68"/>
      <c r="MNX3" s="68"/>
      <c r="MNY3" s="68"/>
      <c r="MNZ3" s="68"/>
      <c r="MOA3" s="68"/>
      <c r="MOB3" s="68"/>
      <c r="MOC3" s="68"/>
      <c r="MOD3" s="68"/>
      <c r="MOE3" s="68"/>
      <c r="MOF3" s="68"/>
      <c r="MOG3" s="68"/>
      <c r="MOH3" s="68"/>
      <c r="MOI3" s="68"/>
      <c r="MOJ3" s="68"/>
      <c r="MOK3" s="68"/>
      <c r="MOL3" s="68"/>
      <c r="MOM3" s="68"/>
      <c r="MON3" s="68"/>
      <c r="MOO3" s="68"/>
      <c r="MOP3" s="68"/>
      <c r="MOQ3" s="68"/>
      <c r="MOR3" s="68"/>
      <c r="MOS3" s="68"/>
      <c r="MOT3" s="68"/>
      <c r="MOU3" s="68"/>
      <c r="MOV3" s="68"/>
      <c r="MOW3" s="68"/>
      <c r="MOX3" s="68"/>
      <c r="MOY3" s="68"/>
      <c r="MOZ3" s="68"/>
      <c r="MPA3" s="68"/>
      <c r="MPB3" s="68"/>
      <c r="MPC3" s="68"/>
      <c r="MPD3" s="68"/>
      <c r="MPE3" s="68"/>
      <c r="MPF3" s="68"/>
      <c r="MPG3" s="68"/>
      <c r="MPH3" s="68"/>
      <c r="MPI3" s="68"/>
      <c r="MPJ3" s="68"/>
      <c r="MPK3" s="68"/>
      <c r="MPL3" s="68"/>
      <c r="MPM3" s="68"/>
      <c r="MPN3" s="68"/>
      <c r="MPO3" s="68"/>
      <c r="MPP3" s="68"/>
      <c r="MPQ3" s="68"/>
      <c r="MPR3" s="68"/>
      <c r="MPS3" s="68"/>
      <c r="MPT3" s="68"/>
      <c r="MPU3" s="68"/>
      <c r="MPV3" s="68"/>
      <c r="MPW3" s="68"/>
      <c r="MPX3" s="68"/>
      <c r="MPY3" s="68"/>
      <c r="MPZ3" s="68"/>
      <c r="MQA3" s="68"/>
      <c r="MQB3" s="68"/>
      <c r="MQC3" s="68"/>
      <c r="MQD3" s="68"/>
      <c r="MQE3" s="68"/>
      <c r="MQF3" s="68"/>
      <c r="MQG3" s="68"/>
      <c r="MQH3" s="68"/>
      <c r="MQI3" s="68"/>
      <c r="MQJ3" s="68"/>
      <c r="MQK3" s="68"/>
      <c r="MQL3" s="68"/>
      <c r="MQM3" s="68"/>
      <c r="MQN3" s="68"/>
      <c r="MQO3" s="68"/>
      <c r="MQP3" s="68"/>
      <c r="MQQ3" s="68"/>
      <c r="MQR3" s="68"/>
      <c r="MQS3" s="68"/>
      <c r="MQT3" s="68"/>
      <c r="MQU3" s="68"/>
      <c r="MQV3" s="68"/>
      <c r="MQW3" s="68"/>
      <c r="MQX3" s="68"/>
      <c r="MQY3" s="68"/>
      <c r="MQZ3" s="68"/>
      <c r="MRA3" s="68"/>
      <c r="MRB3" s="68"/>
      <c r="MRC3" s="68"/>
      <c r="MRD3" s="68"/>
      <c r="MRE3" s="68"/>
      <c r="MRF3" s="68"/>
      <c r="MRG3" s="68"/>
      <c r="MRH3" s="68"/>
      <c r="MRI3" s="68"/>
      <c r="MRJ3" s="68"/>
      <c r="MRK3" s="68"/>
      <c r="MRL3" s="68"/>
      <c r="MRM3" s="68"/>
      <c r="MRN3" s="68"/>
      <c r="MRO3" s="68"/>
      <c r="MRP3" s="68"/>
      <c r="MRQ3" s="68"/>
      <c r="MRR3" s="68"/>
      <c r="MRS3" s="68"/>
      <c r="MRT3" s="68"/>
      <c r="MRU3" s="68"/>
      <c r="MRV3" s="68"/>
      <c r="MRW3" s="68"/>
      <c r="MRX3" s="68"/>
      <c r="MRY3" s="68"/>
      <c r="MRZ3" s="68"/>
      <c r="MSA3" s="68"/>
      <c r="MSB3" s="68"/>
      <c r="MSC3" s="68"/>
      <c r="MSD3" s="68"/>
      <c r="MSE3" s="68"/>
      <c r="MSF3" s="68"/>
      <c r="MSG3" s="68"/>
      <c r="MSH3" s="68"/>
      <c r="MSI3" s="68"/>
      <c r="MSJ3" s="68"/>
      <c r="MSK3" s="68"/>
      <c r="MSL3" s="68"/>
      <c r="MSM3" s="68"/>
      <c r="MSN3" s="68"/>
      <c r="MSO3" s="68"/>
      <c r="MSP3" s="68"/>
      <c r="MSQ3" s="68"/>
      <c r="MSR3" s="68"/>
      <c r="MSS3" s="68"/>
      <c r="MST3" s="68"/>
      <c r="MSU3" s="68"/>
      <c r="MSV3" s="68"/>
      <c r="MSW3" s="68"/>
      <c r="MSX3" s="68"/>
      <c r="MSY3" s="68"/>
      <c r="MSZ3" s="68"/>
      <c r="MTA3" s="68"/>
      <c r="MTB3" s="68"/>
      <c r="MTC3" s="68"/>
      <c r="MTD3" s="68"/>
      <c r="MTE3" s="68"/>
      <c r="MTF3" s="68"/>
      <c r="MTG3" s="68"/>
      <c r="MTH3" s="68"/>
      <c r="MTI3" s="68"/>
      <c r="MTJ3" s="68"/>
      <c r="MTK3" s="68"/>
      <c r="MTL3" s="68"/>
      <c r="MTM3" s="68"/>
      <c r="MTN3" s="68"/>
      <c r="MTO3" s="68"/>
      <c r="MTP3" s="68"/>
      <c r="MTQ3" s="68"/>
      <c r="MTR3" s="68"/>
      <c r="MTS3" s="68"/>
      <c r="MTT3" s="68"/>
      <c r="MTU3" s="68"/>
      <c r="MTV3" s="68"/>
      <c r="MTW3" s="68"/>
      <c r="MTX3" s="68"/>
      <c r="MTY3" s="68"/>
      <c r="MTZ3" s="68"/>
      <c r="MUA3" s="68"/>
      <c r="MUB3" s="68"/>
      <c r="MUC3" s="68"/>
      <c r="MUD3" s="68"/>
      <c r="MUE3" s="68"/>
      <c r="MUF3" s="68"/>
      <c r="MUG3" s="68"/>
      <c r="MUH3" s="68"/>
      <c r="MUI3" s="68"/>
      <c r="MUJ3" s="68"/>
      <c r="MUK3" s="68"/>
      <c r="MUL3" s="68"/>
      <c r="MUM3" s="68"/>
      <c r="MUN3" s="68"/>
      <c r="MUO3" s="68"/>
      <c r="MUP3" s="68"/>
      <c r="MUQ3" s="68"/>
      <c r="MUR3" s="68"/>
      <c r="MUS3" s="68"/>
      <c r="MUT3" s="68"/>
      <c r="MUU3" s="68"/>
      <c r="MUV3" s="68"/>
      <c r="MUW3" s="68"/>
      <c r="MUX3" s="68"/>
      <c r="MUY3" s="68"/>
      <c r="MUZ3" s="68"/>
      <c r="MVA3" s="68"/>
      <c r="MVB3" s="68"/>
      <c r="MVC3" s="68"/>
      <c r="MVD3" s="68"/>
      <c r="MVE3" s="68"/>
      <c r="MVF3" s="68"/>
      <c r="MVG3" s="68"/>
      <c r="MVH3" s="68"/>
      <c r="MVI3" s="68"/>
      <c r="MVJ3" s="68"/>
      <c r="MVK3" s="68"/>
      <c r="MVL3" s="68"/>
      <c r="MVM3" s="68"/>
      <c r="MVN3" s="68"/>
      <c r="MVO3" s="68"/>
      <c r="MVP3" s="68"/>
      <c r="MVQ3" s="68"/>
      <c r="MVR3" s="68"/>
      <c r="MVS3" s="68"/>
      <c r="MVT3" s="68"/>
      <c r="MVU3" s="68"/>
      <c r="MVV3" s="68"/>
      <c r="MVW3" s="68"/>
      <c r="MVX3" s="68"/>
      <c r="MVY3" s="68"/>
      <c r="MVZ3" s="68"/>
      <c r="MWA3" s="68"/>
      <c r="MWB3" s="68"/>
      <c r="MWC3" s="68"/>
      <c r="MWD3" s="68"/>
      <c r="MWE3" s="68"/>
      <c r="MWF3" s="68"/>
      <c r="MWG3" s="68"/>
      <c r="MWH3" s="68"/>
      <c r="MWI3" s="68"/>
      <c r="MWJ3" s="68"/>
      <c r="MWK3" s="68"/>
      <c r="MWL3" s="68"/>
      <c r="MWM3" s="68"/>
      <c r="MWN3" s="68"/>
      <c r="MWO3" s="68"/>
      <c r="MWP3" s="68"/>
      <c r="MWQ3" s="68"/>
      <c r="MWR3" s="68"/>
      <c r="MWS3" s="68"/>
      <c r="MWT3" s="68"/>
      <c r="MWU3" s="68"/>
      <c r="MWV3" s="68"/>
      <c r="MWW3" s="68"/>
      <c r="MWX3" s="68"/>
      <c r="MWY3" s="68"/>
      <c r="MWZ3" s="68"/>
      <c r="MXA3" s="68"/>
      <c r="MXB3" s="68"/>
      <c r="MXC3" s="68"/>
      <c r="MXD3" s="68"/>
      <c r="MXE3" s="68"/>
      <c r="MXF3" s="68"/>
      <c r="MXG3" s="68"/>
      <c r="MXH3" s="68"/>
      <c r="MXI3" s="68"/>
      <c r="MXJ3" s="68"/>
      <c r="MXK3" s="68"/>
      <c r="MXL3" s="68"/>
      <c r="MXM3" s="68"/>
      <c r="MXN3" s="68"/>
      <c r="MXO3" s="68"/>
      <c r="MXP3" s="68"/>
      <c r="MXQ3" s="68"/>
      <c r="MXR3" s="68"/>
      <c r="MXS3" s="68"/>
      <c r="MXT3" s="68"/>
      <c r="MXU3" s="68"/>
      <c r="MXV3" s="68"/>
      <c r="MXW3" s="68"/>
      <c r="MXX3" s="68"/>
      <c r="MXY3" s="68"/>
      <c r="MXZ3" s="68"/>
      <c r="MYA3" s="68"/>
      <c r="MYB3" s="68"/>
      <c r="MYC3" s="68"/>
      <c r="MYD3" s="68"/>
      <c r="MYE3" s="68"/>
      <c r="MYF3" s="68"/>
      <c r="MYG3" s="68"/>
      <c r="MYH3" s="68"/>
      <c r="MYI3" s="68"/>
      <c r="MYJ3" s="68"/>
      <c r="MYK3" s="68"/>
      <c r="MYL3" s="68"/>
      <c r="MYM3" s="68"/>
      <c r="MYN3" s="68"/>
      <c r="MYO3" s="68"/>
      <c r="MYP3" s="68"/>
      <c r="MYQ3" s="68"/>
      <c r="MYR3" s="68"/>
      <c r="MYS3" s="68"/>
      <c r="MYT3" s="68"/>
      <c r="MYU3" s="68"/>
      <c r="MYV3" s="68"/>
      <c r="MYW3" s="68"/>
      <c r="MYX3" s="68"/>
      <c r="MYY3" s="68"/>
      <c r="MYZ3" s="68"/>
      <c r="MZA3" s="68"/>
      <c r="MZB3" s="68"/>
      <c r="MZC3" s="68"/>
      <c r="MZD3" s="68"/>
      <c r="MZE3" s="68"/>
      <c r="MZF3" s="68"/>
      <c r="MZG3" s="68"/>
      <c r="MZH3" s="68"/>
      <c r="MZI3" s="68"/>
      <c r="MZJ3" s="68"/>
      <c r="MZK3" s="68"/>
      <c r="MZL3" s="68"/>
      <c r="MZM3" s="68"/>
      <c r="MZN3" s="68"/>
      <c r="MZO3" s="68"/>
      <c r="MZP3" s="68"/>
      <c r="MZQ3" s="68"/>
      <c r="MZR3" s="68"/>
      <c r="MZS3" s="68"/>
      <c r="MZT3" s="68"/>
      <c r="MZU3" s="68"/>
      <c r="MZV3" s="68"/>
      <c r="MZW3" s="68"/>
      <c r="MZX3" s="68"/>
      <c r="MZY3" s="68"/>
      <c r="MZZ3" s="68"/>
      <c r="NAA3" s="68"/>
      <c r="NAB3" s="68"/>
      <c r="NAC3" s="68"/>
      <c r="NAD3" s="68"/>
      <c r="NAE3" s="68"/>
      <c r="NAF3" s="68"/>
      <c r="NAG3" s="68"/>
      <c r="NAH3" s="68"/>
      <c r="NAI3" s="68"/>
      <c r="NAJ3" s="68"/>
      <c r="NAK3" s="68"/>
      <c r="NAL3" s="68"/>
      <c r="NAM3" s="68"/>
      <c r="NAN3" s="68"/>
      <c r="NAO3" s="68"/>
      <c r="NAP3" s="68"/>
      <c r="NAQ3" s="68"/>
      <c r="NAR3" s="68"/>
      <c r="NAS3" s="68"/>
      <c r="NAT3" s="68"/>
      <c r="NAU3" s="68"/>
      <c r="NAV3" s="68"/>
      <c r="NAW3" s="68"/>
      <c r="NAX3" s="68"/>
      <c r="NAY3" s="68"/>
      <c r="NAZ3" s="68"/>
      <c r="NBA3" s="68"/>
      <c r="NBB3" s="68"/>
      <c r="NBC3" s="68"/>
      <c r="NBD3" s="68"/>
      <c r="NBE3" s="68"/>
      <c r="NBF3" s="68"/>
      <c r="NBG3" s="68"/>
      <c r="NBH3" s="68"/>
      <c r="NBI3" s="68"/>
      <c r="NBJ3" s="68"/>
      <c r="NBK3" s="68"/>
      <c r="NBL3" s="68"/>
      <c r="NBM3" s="68"/>
      <c r="NBN3" s="68"/>
      <c r="NBO3" s="68"/>
      <c r="NBP3" s="68"/>
      <c r="NBQ3" s="68"/>
      <c r="NBR3" s="68"/>
      <c r="NBS3" s="68"/>
      <c r="NBT3" s="68"/>
      <c r="NBU3" s="68"/>
      <c r="NBV3" s="68"/>
      <c r="NBW3" s="68"/>
      <c r="NBX3" s="68"/>
      <c r="NBY3" s="68"/>
      <c r="NBZ3" s="68"/>
      <c r="NCA3" s="68"/>
      <c r="NCB3" s="68"/>
      <c r="NCC3" s="68"/>
      <c r="NCD3" s="68"/>
      <c r="NCE3" s="68"/>
      <c r="NCF3" s="68"/>
      <c r="NCG3" s="68"/>
      <c r="NCH3" s="68"/>
      <c r="NCI3" s="68"/>
      <c r="NCJ3" s="68"/>
      <c r="NCK3" s="68"/>
      <c r="NCL3" s="68"/>
      <c r="NCM3" s="68"/>
      <c r="NCN3" s="68"/>
      <c r="NCO3" s="68"/>
      <c r="NCP3" s="68"/>
      <c r="NCQ3" s="68"/>
      <c r="NCR3" s="68"/>
      <c r="NCS3" s="68"/>
      <c r="NCT3" s="68"/>
      <c r="NCU3" s="68"/>
      <c r="NCV3" s="68"/>
      <c r="NCW3" s="68"/>
      <c r="NCX3" s="68"/>
      <c r="NCY3" s="68"/>
      <c r="NCZ3" s="68"/>
      <c r="NDA3" s="68"/>
      <c r="NDB3" s="68"/>
      <c r="NDC3" s="68"/>
      <c r="NDD3" s="68"/>
      <c r="NDE3" s="68"/>
      <c r="NDF3" s="68"/>
      <c r="NDG3" s="68"/>
      <c r="NDH3" s="68"/>
      <c r="NDI3" s="68"/>
      <c r="NDJ3" s="68"/>
      <c r="NDK3" s="68"/>
      <c r="NDL3" s="68"/>
      <c r="NDM3" s="68"/>
      <c r="NDN3" s="68"/>
      <c r="NDO3" s="68"/>
      <c r="NDP3" s="68"/>
      <c r="NDQ3" s="68"/>
      <c r="NDR3" s="68"/>
      <c r="NDS3" s="68"/>
      <c r="NDT3" s="68"/>
      <c r="NDU3" s="68"/>
      <c r="NDV3" s="68"/>
      <c r="NDW3" s="68"/>
      <c r="NDX3" s="68"/>
      <c r="NDY3" s="68"/>
      <c r="NDZ3" s="68"/>
      <c r="NEA3" s="68"/>
      <c r="NEB3" s="68"/>
      <c r="NEC3" s="68"/>
      <c r="NED3" s="68"/>
      <c r="NEE3" s="68"/>
      <c r="NEF3" s="68"/>
      <c r="NEG3" s="68"/>
      <c r="NEH3" s="68"/>
      <c r="NEI3" s="68"/>
      <c r="NEJ3" s="68"/>
      <c r="NEK3" s="68"/>
      <c r="NEL3" s="68"/>
      <c r="NEM3" s="68"/>
      <c r="NEN3" s="68"/>
      <c r="NEO3" s="68"/>
      <c r="NEP3" s="68"/>
      <c r="NEQ3" s="68"/>
      <c r="NER3" s="68"/>
      <c r="NES3" s="68"/>
      <c r="NET3" s="68"/>
      <c r="NEU3" s="68"/>
      <c r="NEV3" s="68"/>
      <c r="NEW3" s="68"/>
      <c r="NEX3" s="68"/>
      <c r="NEY3" s="68"/>
      <c r="NEZ3" s="68"/>
      <c r="NFA3" s="68"/>
      <c r="NFB3" s="68"/>
      <c r="NFC3" s="68"/>
      <c r="NFD3" s="68"/>
      <c r="NFE3" s="68"/>
      <c r="NFF3" s="68"/>
      <c r="NFG3" s="68"/>
      <c r="NFH3" s="68"/>
      <c r="NFI3" s="68"/>
      <c r="NFJ3" s="68"/>
      <c r="NFK3" s="68"/>
      <c r="NFL3" s="68"/>
      <c r="NFM3" s="68"/>
      <c r="NFN3" s="68"/>
      <c r="NFO3" s="68"/>
      <c r="NFP3" s="68"/>
      <c r="NFQ3" s="68"/>
      <c r="NFR3" s="68"/>
      <c r="NFS3" s="68"/>
      <c r="NFT3" s="68"/>
      <c r="NFU3" s="68"/>
      <c r="NFV3" s="68"/>
      <c r="NFW3" s="68"/>
      <c r="NFX3" s="68"/>
      <c r="NFY3" s="68"/>
      <c r="NFZ3" s="68"/>
      <c r="NGA3" s="68"/>
      <c r="NGB3" s="68"/>
      <c r="NGC3" s="68"/>
      <c r="NGD3" s="68"/>
      <c r="NGE3" s="68"/>
      <c r="NGF3" s="68"/>
      <c r="NGG3" s="68"/>
      <c r="NGH3" s="68"/>
      <c r="NGI3" s="68"/>
      <c r="NGJ3" s="68"/>
      <c r="NGK3" s="68"/>
      <c r="NGL3" s="68"/>
      <c r="NGM3" s="68"/>
      <c r="NGN3" s="68"/>
      <c r="NGO3" s="68"/>
      <c r="NGP3" s="68"/>
      <c r="NGQ3" s="68"/>
      <c r="NGR3" s="68"/>
      <c r="NGS3" s="68"/>
      <c r="NGT3" s="68"/>
      <c r="NGU3" s="68"/>
      <c r="NGV3" s="68"/>
      <c r="NGW3" s="68"/>
      <c r="NGX3" s="68"/>
      <c r="NGY3" s="68"/>
      <c r="NGZ3" s="68"/>
      <c r="NHA3" s="68"/>
      <c r="NHB3" s="68"/>
      <c r="NHC3" s="68"/>
      <c r="NHD3" s="68"/>
      <c r="NHE3" s="68"/>
      <c r="NHF3" s="68"/>
      <c r="NHG3" s="68"/>
      <c r="NHH3" s="68"/>
      <c r="NHI3" s="68"/>
      <c r="NHJ3" s="68"/>
      <c r="NHK3" s="68"/>
      <c r="NHL3" s="68"/>
      <c r="NHM3" s="68"/>
      <c r="NHN3" s="68"/>
      <c r="NHO3" s="68"/>
      <c r="NHP3" s="68"/>
      <c r="NHQ3" s="68"/>
      <c r="NHR3" s="68"/>
      <c r="NHS3" s="68"/>
      <c r="NHT3" s="68"/>
      <c r="NHU3" s="68"/>
      <c r="NHV3" s="68"/>
      <c r="NHW3" s="68"/>
      <c r="NHX3" s="68"/>
      <c r="NHY3" s="68"/>
      <c r="NHZ3" s="68"/>
      <c r="NIA3" s="68"/>
      <c r="NIB3" s="68"/>
      <c r="NIC3" s="68"/>
      <c r="NID3" s="68"/>
      <c r="NIE3" s="68"/>
      <c r="NIF3" s="68"/>
      <c r="NIG3" s="68"/>
      <c r="NIH3" s="68"/>
      <c r="NII3" s="68"/>
      <c r="NIJ3" s="68"/>
      <c r="NIK3" s="68"/>
      <c r="NIL3" s="68"/>
      <c r="NIM3" s="68"/>
      <c r="NIN3" s="68"/>
      <c r="NIO3" s="68"/>
      <c r="NIP3" s="68"/>
      <c r="NIQ3" s="68"/>
      <c r="NIR3" s="68"/>
      <c r="NIS3" s="68"/>
      <c r="NIT3" s="68"/>
      <c r="NIU3" s="68"/>
      <c r="NIV3" s="68"/>
      <c r="NIW3" s="68"/>
      <c r="NIX3" s="68"/>
      <c r="NIY3" s="68"/>
      <c r="NIZ3" s="68"/>
      <c r="NJA3" s="68"/>
      <c r="NJB3" s="68"/>
      <c r="NJC3" s="68"/>
      <c r="NJD3" s="68"/>
      <c r="NJE3" s="68"/>
      <c r="NJF3" s="68"/>
      <c r="NJG3" s="68"/>
      <c r="NJH3" s="68"/>
      <c r="NJI3" s="68"/>
      <c r="NJJ3" s="68"/>
      <c r="NJK3" s="68"/>
      <c r="NJL3" s="68"/>
      <c r="NJM3" s="68"/>
      <c r="NJN3" s="68"/>
      <c r="NJO3" s="68"/>
      <c r="NJP3" s="68"/>
      <c r="NJQ3" s="68"/>
      <c r="NJR3" s="68"/>
      <c r="NJS3" s="68"/>
      <c r="NJT3" s="68"/>
      <c r="NJU3" s="68"/>
      <c r="NJV3" s="68"/>
      <c r="NJW3" s="68"/>
      <c r="NJX3" s="68"/>
      <c r="NJY3" s="68"/>
      <c r="NJZ3" s="68"/>
      <c r="NKA3" s="68"/>
      <c r="NKB3" s="68"/>
      <c r="NKC3" s="68"/>
      <c r="NKD3" s="68"/>
      <c r="NKE3" s="68"/>
      <c r="NKF3" s="68"/>
      <c r="NKG3" s="68"/>
      <c r="NKH3" s="68"/>
      <c r="NKI3" s="68"/>
      <c r="NKJ3" s="68"/>
      <c r="NKK3" s="68"/>
      <c r="NKL3" s="68"/>
      <c r="NKM3" s="68"/>
      <c r="NKN3" s="68"/>
      <c r="NKO3" s="68"/>
      <c r="NKP3" s="68"/>
      <c r="NKQ3" s="68"/>
      <c r="NKR3" s="68"/>
      <c r="NKS3" s="68"/>
      <c r="NKT3" s="68"/>
      <c r="NKU3" s="68"/>
      <c r="NKV3" s="68"/>
      <c r="NKW3" s="68"/>
      <c r="NKX3" s="68"/>
      <c r="NKY3" s="68"/>
      <c r="NKZ3" s="68"/>
      <c r="NLA3" s="68"/>
      <c r="NLB3" s="68"/>
      <c r="NLC3" s="68"/>
      <c r="NLD3" s="68"/>
      <c r="NLE3" s="68"/>
      <c r="NLF3" s="68"/>
      <c r="NLG3" s="68"/>
      <c r="NLH3" s="68"/>
      <c r="NLI3" s="68"/>
      <c r="NLJ3" s="68"/>
      <c r="NLK3" s="68"/>
      <c r="NLL3" s="68"/>
      <c r="NLM3" s="68"/>
      <c r="NLN3" s="68"/>
      <c r="NLO3" s="68"/>
      <c r="NLP3" s="68"/>
      <c r="NLQ3" s="68"/>
      <c r="NLR3" s="68"/>
      <c r="NLS3" s="68"/>
      <c r="NLT3" s="68"/>
      <c r="NLU3" s="68"/>
      <c r="NLV3" s="68"/>
      <c r="NLW3" s="68"/>
      <c r="NLX3" s="68"/>
      <c r="NLY3" s="68"/>
      <c r="NLZ3" s="68"/>
      <c r="NMA3" s="68"/>
      <c r="NMB3" s="68"/>
      <c r="NMC3" s="68"/>
      <c r="NMD3" s="68"/>
      <c r="NME3" s="68"/>
      <c r="NMF3" s="68"/>
      <c r="NMG3" s="68"/>
      <c r="NMH3" s="68"/>
      <c r="NMI3" s="68"/>
      <c r="NMJ3" s="68"/>
      <c r="NMK3" s="68"/>
      <c r="NML3" s="68"/>
      <c r="NMM3" s="68"/>
      <c r="NMN3" s="68"/>
      <c r="NMO3" s="68"/>
      <c r="NMP3" s="68"/>
      <c r="NMQ3" s="68"/>
      <c r="NMR3" s="68"/>
      <c r="NMS3" s="68"/>
      <c r="NMT3" s="68"/>
      <c r="NMU3" s="68"/>
      <c r="NMV3" s="68"/>
      <c r="NMW3" s="68"/>
      <c r="NMX3" s="68"/>
      <c r="NMY3" s="68"/>
      <c r="NMZ3" s="68"/>
      <c r="NNA3" s="68"/>
      <c r="NNB3" s="68"/>
      <c r="NNC3" s="68"/>
      <c r="NND3" s="68"/>
      <c r="NNE3" s="68"/>
      <c r="NNF3" s="68"/>
      <c r="NNG3" s="68"/>
      <c r="NNH3" s="68"/>
      <c r="NNI3" s="68"/>
      <c r="NNJ3" s="68"/>
      <c r="NNK3" s="68"/>
      <c r="NNL3" s="68"/>
      <c r="NNM3" s="68"/>
      <c r="NNN3" s="68"/>
      <c r="NNO3" s="68"/>
      <c r="NNP3" s="68"/>
      <c r="NNQ3" s="68"/>
      <c r="NNR3" s="68"/>
      <c r="NNS3" s="68"/>
      <c r="NNT3" s="68"/>
      <c r="NNU3" s="68"/>
      <c r="NNV3" s="68"/>
      <c r="NNW3" s="68"/>
      <c r="NNX3" s="68"/>
      <c r="NNY3" s="68"/>
      <c r="NNZ3" s="68"/>
      <c r="NOA3" s="68"/>
      <c r="NOB3" s="68"/>
      <c r="NOC3" s="68"/>
      <c r="NOD3" s="68"/>
      <c r="NOE3" s="68"/>
      <c r="NOF3" s="68"/>
      <c r="NOG3" s="68"/>
      <c r="NOH3" s="68"/>
      <c r="NOI3" s="68"/>
      <c r="NOJ3" s="68"/>
      <c r="NOK3" s="68"/>
      <c r="NOL3" s="68"/>
      <c r="NOM3" s="68"/>
      <c r="NON3" s="68"/>
      <c r="NOO3" s="68"/>
      <c r="NOP3" s="68"/>
      <c r="NOQ3" s="68"/>
      <c r="NOR3" s="68"/>
      <c r="NOS3" s="68"/>
      <c r="NOT3" s="68"/>
      <c r="NOU3" s="68"/>
      <c r="NOV3" s="68"/>
      <c r="NOW3" s="68"/>
      <c r="NOX3" s="68"/>
      <c r="NOY3" s="68"/>
      <c r="NOZ3" s="68"/>
      <c r="NPA3" s="68"/>
      <c r="NPB3" s="68"/>
      <c r="NPC3" s="68"/>
      <c r="NPD3" s="68"/>
      <c r="NPE3" s="68"/>
      <c r="NPF3" s="68"/>
      <c r="NPG3" s="68"/>
      <c r="NPH3" s="68"/>
      <c r="NPI3" s="68"/>
      <c r="NPJ3" s="68"/>
      <c r="NPK3" s="68"/>
      <c r="NPL3" s="68"/>
      <c r="NPM3" s="68"/>
      <c r="NPN3" s="68"/>
      <c r="NPO3" s="68"/>
      <c r="NPP3" s="68"/>
      <c r="NPQ3" s="68"/>
      <c r="NPR3" s="68"/>
      <c r="NPS3" s="68"/>
      <c r="NPT3" s="68"/>
      <c r="NPU3" s="68"/>
      <c r="NPV3" s="68"/>
      <c r="NPW3" s="68"/>
      <c r="NPX3" s="68"/>
      <c r="NPY3" s="68"/>
      <c r="NPZ3" s="68"/>
      <c r="NQA3" s="68"/>
      <c r="NQB3" s="68"/>
      <c r="NQC3" s="68"/>
      <c r="NQD3" s="68"/>
      <c r="NQE3" s="68"/>
      <c r="NQF3" s="68"/>
      <c r="NQG3" s="68"/>
      <c r="NQH3" s="68"/>
      <c r="NQI3" s="68"/>
      <c r="NQJ3" s="68"/>
      <c r="NQK3" s="68"/>
      <c r="NQL3" s="68"/>
      <c r="NQM3" s="68"/>
      <c r="NQN3" s="68"/>
      <c r="NQO3" s="68"/>
      <c r="NQP3" s="68"/>
      <c r="NQQ3" s="68"/>
      <c r="NQR3" s="68"/>
      <c r="NQS3" s="68"/>
      <c r="NQT3" s="68"/>
      <c r="NQU3" s="68"/>
      <c r="NQV3" s="68"/>
      <c r="NQW3" s="68"/>
      <c r="NQX3" s="68"/>
      <c r="NQY3" s="68"/>
      <c r="NQZ3" s="68"/>
      <c r="NRA3" s="68"/>
      <c r="NRB3" s="68"/>
      <c r="NRC3" s="68"/>
      <c r="NRD3" s="68"/>
      <c r="NRE3" s="68"/>
      <c r="NRF3" s="68"/>
      <c r="NRG3" s="68"/>
      <c r="NRH3" s="68"/>
      <c r="NRI3" s="68"/>
      <c r="NRJ3" s="68"/>
      <c r="NRK3" s="68"/>
      <c r="NRL3" s="68"/>
      <c r="NRM3" s="68"/>
      <c r="NRN3" s="68"/>
      <c r="NRO3" s="68"/>
      <c r="NRP3" s="68"/>
      <c r="NRQ3" s="68"/>
      <c r="NRR3" s="68"/>
      <c r="NRS3" s="68"/>
      <c r="NRT3" s="68"/>
      <c r="NRU3" s="68"/>
      <c r="NRV3" s="68"/>
      <c r="NRW3" s="68"/>
      <c r="NRX3" s="68"/>
      <c r="NRY3" s="68"/>
      <c r="NRZ3" s="68"/>
      <c r="NSA3" s="68"/>
      <c r="NSB3" s="68"/>
      <c r="NSC3" s="68"/>
      <c r="NSD3" s="68"/>
      <c r="NSE3" s="68"/>
      <c r="NSF3" s="68"/>
      <c r="NSG3" s="68"/>
      <c r="NSH3" s="68"/>
      <c r="NSI3" s="68"/>
      <c r="NSJ3" s="68"/>
      <c r="NSK3" s="68"/>
      <c r="NSL3" s="68"/>
      <c r="NSM3" s="68"/>
      <c r="NSN3" s="68"/>
      <c r="NSO3" s="68"/>
      <c r="NSP3" s="68"/>
      <c r="NSQ3" s="68"/>
      <c r="NSR3" s="68"/>
      <c r="NSS3" s="68"/>
      <c r="NST3" s="68"/>
      <c r="NSU3" s="68"/>
      <c r="NSV3" s="68"/>
      <c r="NSW3" s="68"/>
      <c r="NSX3" s="68"/>
      <c r="NSY3" s="68"/>
      <c r="NSZ3" s="68"/>
      <c r="NTA3" s="68"/>
      <c r="NTB3" s="68"/>
      <c r="NTC3" s="68"/>
      <c r="NTD3" s="68"/>
      <c r="NTE3" s="68"/>
      <c r="NTF3" s="68"/>
      <c r="NTG3" s="68"/>
      <c r="NTH3" s="68"/>
      <c r="NTI3" s="68"/>
      <c r="NTJ3" s="68"/>
      <c r="NTK3" s="68"/>
      <c r="NTL3" s="68"/>
      <c r="NTM3" s="68"/>
      <c r="NTN3" s="68"/>
      <c r="NTO3" s="68"/>
      <c r="NTP3" s="68"/>
      <c r="NTQ3" s="68"/>
      <c r="NTR3" s="68"/>
      <c r="NTS3" s="68"/>
      <c r="NTT3" s="68"/>
      <c r="NTU3" s="68"/>
      <c r="NTV3" s="68"/>
      <c r="NTW3" s="68"/>
      <c r="NTX3" s="68"/>
      <c r="NTY3" s="68"/>
      <c r="NTZ3" s="68"/>
      <c r="NUA3" s="68"/>
      <c r="NUB3" s="68"/>
      <c r="NUC3" s="68"/>
      <c r="NUD3" s="68"/>
      <c r="NUE3" s="68"/>
      <c r="NUF3" s="68"/>
      <c r="NUG3" s="68"/>
      <c r="NUH3" s="68"/>
      <c r="NUI3" s="68"/>
      <c r="NUJ3" s="68"/>
      <c r="NUK3" s="68"/>
      <c r="NUL3" s="68"/>
      <c r="NUM3" s="68"/>
      <c r="NUN3" s="68"/>
      <c r="NUO3" s="68"/>
      <c r="NUP3" s="68"/>
      <c r="NUQ3" s="68"/>
      <c r="NUR3" s="68"/>
      <c r="NUS3" s="68"/>
      <c r="NUT3" s="68"/>
      <c r="NUU3" s="68"/>
      <c r="NUV3" s="68"/>
      <c r="NUW3" s="68"/>
      <c r="NUX3" s="68"/>
      <c r="NUY3" s="68"/>
      <c r="NUZ3" s="68"/>
      <c r="NVA3" s="68"/>
      <c r="NVB3" s="68"/>
      <c r="NVC3" s="68"/>
      <c r="NVD3" s="68"/>
      <c r="NVE3" s="68"/>
      <c r="NVF3" s="68"/>
      <c r="NVG3" s="68"/>
      <c r="NVH3" s="68"/>
      <c r="NVI3" s="68"/>
      <c r="NVJ3" s="68"/>
      <c r="NVK3" s="68"/>
      <c r="NVL3" s="68"/>
      <c r="NVM3" s="68"/>
      <c r="NVN3" s="68"/>
      <c r="NVO3" s="68"/>
      <c r="NVP3" s="68"/>
      <c r="NVQ3" s="68"/>
      <c r="NVR3" s="68"/>
      <c r="NVS3" s="68"/>
      <c r="NVT3" s="68"/>
      <c r="NVU3" s="68"/>
      <c r="NVV3" s="68"/>
      <c r="NVW3" s="68"/>
      <c r="NVX3" s="68"/>
      <c r="NVY3" s="68"/>
      <c r="NVZ3" s="68"/>
      <c r="NWA3" s="68"/>
      <c r="NWB3" s="68"/>
      <c r="NWC3" s="68"/>
      <c r="NWD3" s="68"/>
      <c r="NWE3" s="68"/>
      <c r="NWF3" s="68"/>
      <c r="NWG3" s="68"/>
      <c r="NWH3" s="68"/>
      <c r="NWI3" s="68"/>
      <c r="NWJ3" s="68"/>
      <c r="NWK3" s="68"/>
      <c r="NWL3" s="68"/>
      <c r="NWM3" s="68"/>
      <c r="NWN3" s="68"/>
      <c r="NWO3" s="68"/>
      <c r="NWP3" s="68"/>
      <c r="NWQ3" s="68"/>
      <c r="NWR3" s="68"/>
      <c r="NWS3" s="68"/>
      <c r="NWT3" s="68"/>
      <c r="NWU3" s="68"/>
      <c r="NWV3" s="68"/>
      <c r="NWW3" s="68"/>
      <c r="NWX3" s="68"/>
      <c r="NWY3" s="68"/>
      <c r="NWZ3" s="68"/>
      <c r="NXA3" s="68"/>
      <c r="NXB3" s="68"/>
      <c r="NXC3" s="68"/>
      <c r="NXD3" s="68"/>
      <c r="NXE3" s="68"/>
      <c r="NXF3" s="68"/>
      <c r="NXG3" s="68"/>
      <c r="NXH3" s="68"/>
      <c r="NXI3" s="68"/>
      <c r="NXJ3" s="68"/>
      <c r="NXK3" s="68"/>
      <c r="NXL3" s="68"/>
      <c r="NXM3" s="68"/>
      <c r="NXN3" s="68"/>
      <c r="NXO3" s="68"/>
      <c r="NXP3" s="68"/>
      <c r="NXQ3" s="68"/>
      <c r="NXR3" s="68"/>
      <c r="NXS3" s="68"/>
      <c r="NXT3" s="68"/>
      <c r="NXU3" s="68"/>
      <c r="NXV3" s="68"/>
      <c r="NXW3" s="68"/>
      <c r="NXX3" s="68"/>
      <c r="NXY3" s="68"/>
      <c r="NXZ3" s="68"/>
      <c r="NYA3" s="68"/>
      <c r="NYB3" s="68"/>
      <c r="NYC3" s="68"/>
      <c r="NYD3" s="68"/>
      <c r="NYE3" s="68"/>
      <c r="NYF3" s="68"/>
      <c r="NYG3" s="68"/>
      <c r="NYH3" s="68"/>
      <c r="NYI3" s="68"/>
      <c r="NYJ3" s="68"/>
      <c r="NYK3" s="68"/>
      <c r="NYL3" s="68"/>
      <c r="NYM3" s="68"/>
      <c r="NYN3" s="68"/>
      <c r="NYO3" s="68"/>
      <c r="NYP3" s="68"/>
      <c r="NYQ3" s="68"/>
      <c r="NYR3" s="68"/>
      <c r="NYS3" s="68"/>
      <c r="NYT3" s="68"/>
      <c r="NYU3" s="68"/>
      <c r="NYV3" s="68"/>
      <c r="NYW3" s="68"/>
      <c r="NYX3" s="68"/>
      <c r="NYY3" s="68"/>
      <c r="NYZ3" s="68"/>
      <c r="NZA3" s="68"/>
      <c r="NZB3" s="68"/>
      <c r="NZC3" s="68"/>
      <c r="NZD3" s="68"/>
      <c r="NZE3" s="68"/>
      <c r="NZF3" s="68"/>
      <c r="NZG3" s="68"/>
      <c r="NZH3" s="68"/>
      <c r="NZI3" s="68"/>
      <c r="NZJ3" s="68"/>
      <c r="NZK3" s="68"/>
      <c r="NZL3" s="68"/>
      <c r="NZM3" s="68"/>
      <c r="NZN3" s="68"/>
      <c r="NZO3" s="68"/>
      <c r="NZP3" s="68"/>
      <c r="NZQ3" s="68"/>
      <c r="NZR3" s="68"/>
      <c r="NZS3" s="68"/>
      <c r="NZT3" s="68"/>
      <c r="NZU3" s="68"/>
      <c r="NZV3" s="68"/>
      <c r="NZW3" s="68"/>
      <c r="NZX3" s="68"/>
      <c r="NZY3" s="68"/>
      <c r="NZZ3" s="68"/>
      <c r="OAA3" s="68"/>
      <c r="OAB3" s="68"/>
      <c r="OAC3" s="68"/>
      <c r="OAD3" s="68"/>
      <c r="OAE3" s="68"/>
      <c r="OAF3" s="68"/>
      <c r="OAG3" s="68"/>
      <c r="OAH3" s="68"/>
      <c r="OAI3" s="68"/>
      <c r="OAJ3" s="68"/>
      <c r="OAK3" s="68"/>
      <c r="OAL3" s="68"/>
      <c r="OAM3" s="68"/>
      <c r="OAN3" s="68"/>
      <c r="OAO3" s="68"/>
      <c r="OAP3" s="68"/>
      <c r="OAQ3" s="68"/>
      <c r="OAR3" s="68"/>
      <c r="OAS3" s="68"/>
      <c r="OAT3" s="68"/>
      <c r="OAU3" s="68"/>
      <c r="OAV3" s="68"/>
      <c r="OAW3" s="68"/>
      <c r="OAX3" s="68"/>
      <c r="OAY3" s="68"/>
      <c r="OAZ3" s="68"/>
      <c r="OBA3" s="68"/>
      <c r="OBB3" s="68"/>
      <c r="OBC3" s="68"/>
      <c r="OBD3" s="68"/>
      <c r="OBE3" s="68"/>
      <c r="OBF3" s="68"/>
      <c r="OBG3" s="68"/>
      <c r="OBH3" s="68"/>
      <c r="OBI3" s="68"/>
      <c r="OBJ3" s="68"/>
      <c r="OBK3" s="68"/>
      <c r="OBL3" s="68"/>
      <c r="OBM3" s="68"/>
      <c r="OBN3" s="68"/>
      <c r="OBO3" s="68"/>
      <c r="OBP3" s="68"/>
      <c r="OBQ3" s="68"/>
      <c r="OBR3" s="68"/>
      <c r="OBS3" s="68"/>
      <c r="OBT3" s="68"/>
      <c r="OBU3" s="68"/>
      <c r="OBV3" s="68"/>
      <c r="OBW3" s="68"/>
      <c r="OBX3" s="68"/>
      <c r="OBY3" s="68"/>
      <c r="OBZ3" s="68"/>
      <c r="OCA3" s="68"/>
      <c r="OCB3" s="68"/>
      <c r="OCC3" s="68"/>
      <c r="OCD3" s="68"/>
      <c r="OCE3" s="68"/>
      <c r="OCF3" s="68"/>
      <c r="OCG3" s="68"/>
      <c r="OCH3" s="68"/>
      <c r="OCI3" s="68"/>
      <c r="OCJ3" s="68"/>
      <c r="OCK3" s="68"/>
      <c r="OCL3" s="68"/>
      <c r="OCM3" s="68"/>
      <c r="OCN3" s="68"/>
      <c r="OCO3" s="68"/>
      <c r="OCP3" s="68"/>
      <c r="OCQ3" s="68"/>
      <c r="OCR3" s="68"/>
      <c r="OCS3" s="68"/>
      <c r="OCT3" s="68"/>
      <c r="OCU3" s="68"/>
      <c r="OCV3" s="68"/>
      <c r="OCW3" s="68"/>
      <c r="OCX3" s="68"/>
      <c r="OCY3" s="68"/>
      <c r="OCZ3" s="68"/>
      <c r="ODA3" s="68"/>
      <c r="ODB3" s="68"/>
      <c r="ODC3" s="68"/>
      <c r="ODD3" s="68"/>
      <c r="ODE3" s="68"/>
      <c r="ODF3" s="68"/>
      <c r="ODG3" s="68"/>
      <c r="ODH3" s="68"/>
      <c r="ODI3" s="68"/>
      <c r="ODJ3" s="68"/>
      <c r="ODK3" s="68"/>
      <c r="ODL3" s="68"/>
      <c r="ODM3" s="68"/>
      <c r="ODN3" s="68"/>
      <c r="ODO3" s="68"/>
      <c r="ODP3" s="68"/>
      <c r="ODQ3" s="68"/>
      <c r="ODR3" s="68"/>
      <c r="ODS3" s="68"/>
      <c r="ODT3" s="68"/>
      <c r="ODU3" s="68"/>
      <c r="ODV3" s="68"/>
      <c r="ODW3" s="68"/>
      <c r="ODX3" s="68"/>
      <c r="ODY3" s="68"/>
      <c r="ODZ3" s="68"/>
      <c r="OEA3" s="68"/>
      <c r="OEB3" s="68"/>
      <c r="OEC3" s="68"/>
      <c r="OED3" s="68"/>
      <c r="OEE3" s="68"/>
      <c r="OEF3" s="68"/>
      <c r="OEG3" s="68"/>
      <c r="OEH3" s="68"/>
      <c r="OEI3" s="68"/>
      <c r="OEJ3" s="68"/>
      <c r="OEK3" s="68"/>
      <c r="OEL3" s="68"/>
      <c r="OEM3" s="68"/>
      <c r="OEN3" s="68"/>
      <c r="OEO3" s="68"/>
      <c r="OEP3" s="68"/>
      <c r="OEQ3" s="68"/>
      <c r="OER3" s="68"/>
      <c r="OES3" s="68"/>
      <c r="OET3" s="68"/>
      <c r="OEU3" s="68"/>
      <c r="OEV3" s="68"/>
      <c r="OEW3" s="68"/>
      <c r="OEX3" s="68"/>
      <c r="OEY3" s="68"/>
      <c r="OEZ3" s="68"/>
      <c r="OFA3" s="68"/>
      <c r="OFB3" s="68"/>
      <c r="OFC3" s="68"/>
      <c r="OFD3" s="68"/>
      <c r="OFE3" s="68"/>
      <c r="OFF3" s="68"/>
      <c r="OFG3" s="68"/>
      <c r="OFH3" s="68"/>
      <c r="OFI3" s="68"/>
      <c r="OFJ3" s="68"/>
      <c r="OFK3" s="68"/>
      <c r="OFL3" s="68"/>
      <c r="OFM3" s="68"/>
      <c r="OFN3" s="68"/>
      <c r="OFO3" s="68"/>
      <c r="OFP3" s="68"/>
      <c r="OFQ3" s="68"/>
      <c r="OFR3" s="68"/>
      <c r="OFS3" s="68"/>
      <c r="OFT3" s="68"/>
      <c r="OFU3" s="68"/>
      <c r="OFV3" s="68"/>
      <c r="OFW3" s="68"/>
      <c r="OFX3" s="68"/>
      <c r="OFY3" s="68"/>
      <c r="OFZ3" s="68"/>
      <c r="OGA3" s="68"/>
      <c r="OGB3" s="68"/>
      <c r="OGC3" s="68"/>
      <c r="OGD3" s="68"/>
      <c r="OGE3" s="68"/>
      <c r="OGF3" s="68"/>
      <c r="OGG3" s="68"/>
      <c r="OGH3" s="68"/>
      <c r="OGI3" s="68"/>
      <c r="OGJ3" s="68"/>
      <c r="OGK3" s="68"/>
      <c r="OGL3" s="68"/>
      <c r="OGM3" s="68"/>
      <c r="OGN3" s="68"/>
      <c r="OGO3" s="68"/>
      <c r="OGP3" s="68"/>
      <c r="OGQ3" s="68"/>
      <c r="OGR3" s="68"/>
      <c r="OGS3" s="68"/>
      <c r="OGT3" s="68"/>
      <c r="OGU3" s="68"/>
      <c r="OGV3" s="68"/>
      <c r="OGW3" s="68"/>
      <c r="OGX3" s="68"/>
      <c r="OGY3" s="68"/>
      <c r="OGZ3" s="68"/>
      <c r="OHA3" s="68"/>
      <c r="OHB3" s="68"/>
      <c r="OHC3" s="68"/>
      <c r="OHD3" s="68"/>
      <c r="OHE3" s="68"/>
      <c r="OHF3" s="68"/>
      <c r="OHG3" s="68"/>
      <c r="OHH3" s="68"/>
      <c r="OHI3" s="68"/>
      <c r="OHJ3" s="68"/>
      <c r="OHK3" s="68"/>
      <c r="OHL3" s="68"/>
      <c r="OHM3" s="68"/>
      <c r="OHN3" s="68"/>
      <c r="OHO3" s="68"/>
      <c r="OHP3" s="68"/>
      <c r="OHQ3" s="68"/>
      <c r="OHR3" s="68"/>
      <c r="OHS3" s="68"/>
      <c r="OHT3" s="68"/>
      <c r="OHU3" s="68"/>
      <c r="OHV3" s="68"/>
      <c r="OHW3" s="68"/>
      <c r="OHX3" s="68"/>
      <c r="OHY3" s="68"/>
      <c r="OHZ3" s="68"/>
      <c r="OIA3" s="68"/>
      <c r="OIB3" s="68"/>
      <c r="OIC3" s="68"/>
      <c r="OID3" s="68"/>
      <c r="OIE3" s="68"/>
      <c r="OIF3" s="68"/>
      <c r="OIG3" s="68"/>
      <c r="OIH3" s="68"/>
      <c r="OII3" s="68"/>
      <c r="OIJ3" s="68"/>
      <c r="OIK3" s="68"/>
      <c r="OIL3" s="68"/>
      <c r="OIM3" s="68"/>
      <c r="OIN3" s="68"/>
      <c r="OIO3" s="68"/>
      <c r="OIP3" s="68"/>
      <c r="OIQ3" s="68"/>
      <c r="OIR3" s="68"/>
      <c r="OIS3" s="68"/>
      <c r="OIT3" s="68"/>
      <c r="OIU3" s="68"/>
      <c r="OIV3" s="68"/>
      <c r="OIW3" s="68"/>
      <c r="OIX3" s="68"/>
      <c r="OIY3" s="68"/>
      <c r="OIZ3" s="68"/>
      <c r="OJA3" s="68"/>
      <c r="OJB3" s="68"/>
      <c r="OJC3" s="68"/>
      <c r="OJD3" s="68"/>
      <c r="OJE3" s="68"/>
      <c r="OJF3" s="68"/>
      <c r="OJG3" s="68"/>
      <c r="OJH3" s="68"/>
      <c r="OJI3" s="68"/>
      <c r="OJJ3" s="68"/>
      <c r="OJK3" s="68"/>
      <c r="OJL3" s="68"/>
      <c r="OJM3" s="68"/>
      <c r="OJN3" s="68"/>
      <c r="OJO3" s="68"/>
      <c r="OJP3" s="68"/>
      <c r="OJQ3" s="68"/>
      <c r="OJR3" s="68"/>
      <c r="OJS3" s="68"/>
      <c r="OJT3" s="68"/>
      <c r="OJU3" s="68"/>
      <c r="OJV3" s="68"/>
      <c r="OJW3" s="68"/>
      <c r="OJX3" s="68"/>
      <c r="OJY3" s="68"/>
      <c r="OJZ3" s="68"/>
      <c r="OKA3" s="68"/>
      <c r="OKB3" s="68"/>
      <c r="OKC3" s="68"/>
      <c r="OKD3" s="68"/>
      <c r="OKE3" s="68"/>
      <c r="OKF3" s="68"/>
      <c r="OKG3" s="68"/>
      <c r="OKH3" s="68"/>
      <c r="OKI3" s="68"/>
      <c r="OKJ3" s="68"/>
      <c r="OKK3" s="68"/>
      <c r="OKL3" s="68"/>
      <c r="OKM3" s="68"/>
      <c r="OKN3" s="68"/>
      <c r="OKO3" s="68"/>
      <c r="OKP3" s="68"/>
      <c r="OKQ3" s="68"/>
      <c r="OKR3" s="68"/>
      <c r="OKS3" s="68"/>
      <c r="OKT3" s="68"/>
      <c r="OKU3" s="68"/>
      <c r="OKV3" s="68"/>
      <c r="OKW3" s="68"/>
      <c r="OKX3" s="68"/>
      <c r="OKY3" s="68"/>
      <c r="OKZ3" s="68"/>
      <c r="OLA3" s="68"/>
      <c r="OLB3" s="68"/>
      <c r="OLC3" s="68"/>
      <c r="OLD3" s="68"/>
      <c r="OLE3" s="68"/>
      <c r="OLF3" s="68"/>
      <c r="OLG3" s="68"/>
      <c r="OLH3" s="68"/>
      <c r="OLI3" s="68"/>
      <c r="OLJ3" s="68"/>
      <c r="OLK3" s="68"/>
      <c r="OLL3" s="68"/>
      <c r="OLM3" s="68"/>
      <c r="OLN3" s="68"/>
      <c r="OLO3" s="68"/>
      <c r="OLP3" s="68"/>
      <c r="OLQ3" s="68"/>
      <c r="OLR3" s="68"/>
      <c r="OLS3" s="68"/>
      <c r="OLT3" s="68"/>
      <c r="OLU3" s="68"/>
      <c r="OLV3" s="68"/>
      <c r="OLW3" s="68"/>
      <c r="OLX3" s="68"/>
      <c r="OLY3" s="68"/>
      <c r="OLZ3" s="68"/>
      <c r="OMA3" s="68"/>
      <c r="OMB3" s="68"/>
      <c r="OMC3" s="68"/>
      <c r="OMD3" s="68"/>
      <c r="OME3" s="68"/>
      <c r="OMF3" s="68"/>
      <c r="OMG3" s="68"/>
      <c r="OMH3" s="68"/>
      <c r="OMI3" s="68"/>
      <c r="OMJ3" s="68"/>
      <c r="OMK3" s="68"/>
      <c r="OML3" s="68"/>
      <c r="OMM3" s="68"/>
      <c r="OMN3" s="68"/>
      <c r="OMO3" s="68"/>
      <c r="OMP3" s="68"/>
      <c r="OMQ3" s="68"/>
      <c r="OMR3" s="68"/>
      <c r="OMS3" s="68"/>
      <c r="OMT3" s="68"/>
      <c r="OMU3" s="68"/>
      <c r="OMV3" s="68"/>
      <c r="OMW3" s="68"/>
      <c r="OMX3" s="68"/>
      <c r="OMY3" s="68"/>
      <c r="OMZ3" s="68"/>
      <c r="ONA3" s="68"/>
      <c r="ONB3" s="68"/>
      <c r="ONC3" s="68"/>
      <c r="OND3" s="68"/>
      <c r="ONE3" s="68"/>
      <c r="ONF3" s="68"/>
      <c r="ONG3" s="68"/>
      <c r="ONH3" s="68"/>
      <c r="ONI3" s="68"/>
      <c r="ONJ3" s="68"/>
      <c r="ONK3" s="68"/>
      <c r="ONL3" s="68"/>
      <c r="ONM3" s="68"/>
      <c r="ONN3" s="68"/>
      <c r="ONO3" s="68"/>
      <c r="ONP3" s="68"/>
      <c r="ONQ3" s="68"/>
      <c r="ONR3" s="68"/>
      <c r="ONS3" s="68"/>
      <c r="ONT3" s="68"/>
      <c r="ONU3" s="68"/>
      <c r="ONV3" s="68"/>
      <c r="ONW3" s="68"/>
      <c r="ONX3" s="68"/>
      <c r="ONY3" s="68"/>
      <c r="ONZ3" s="68"/>
      <c r="OOA3" s="68"/>
      <c r="OOB3" s="68"/>
      <c r="OOC3" s="68"/>
      <c r="OOD3" s="68"/>
      <c r="OOE3" s="68"/>
      <c r="OOF3" s="68"/>
      <c r="OOG3" s="68"/>
      <c r="OOH3" s="68"/>
      <c r="OOI3" s="68"/>
      <c r="OOJ3" s="68"/>
      <c r="OOK3" s="68"/>
      <c r="OOL3" s="68"/>
      <c r="OOM3" s="68"/>
      <c r="OON3" s="68"/>
      <c r="OOO3" s="68"/>
      <c r="OOP3" s="68"/>
      <c r="OOQ3" s="68"/>
      <c r="OOR3" s="68"/>
      <c r="OOS3" s="68"/>
      <c r="OOT3" s="68"/>
      <c r="OOU3" s="68"/>
      <c r="OOV3" s="68"/>
      <c r="OOW3" s="68"/>
      <c r="OOX3" s="68"/>
      <c r="OOY3" s="68"/>
      <c r="OOZ3" s="68"/>
      <c r="OPA3" s="68"/>
      <c r="OPB3" s="68"/>
      <c r="OPC3" s="68"/>
      <c r="OPD3" s="68"/>
      <c r="OPE3" s="68"/>
      <c r="OPF3" s="68"/>
      <c r="OPG3" s="68"/>
      <c r="OPH3" s="68"/>
      <c r="OPI3" s="68"/>
      <c r="OPJ3" s="68"/>
      <c r="OPK3" s="68"/>
      <c r="OPL3" s="68"/>
      <c r="OPM3" s="68"/>
      <c r="OPN3" s="68"/>
      <c r="OPO3" s="68"/>
      <c r="OPP3" s="68"/>
      <c r="OPQ3" s="68"/>
      <c r="OPR3" s="68"/>
      <c r="OPS3" s="68"/>
      <c r="OPT3" s="68"/>
      <c r="OPU3" s="68"/>
      <c r="OPV3" s="68"/>
      <c r="OPW3" s="68"/>
      <c r="OPX3" s="68"/>
      <c r="OPY3" s="68"/>
      <c r="OPZ3" s="68"/>
      <c r="OQA3" s="68"/>
      <c r="OQB3" s="68"/>
      <c r="OQC3" s="68"/>
      <c r="OQD3" s="68"/>
      <c r="OQE3" s="68"/>
      <c r="OQF3" s="68"/>
      <c r="OQG3" s="68"/>
      <c r="OQH3" s="68"/>
      <c r="OQI3" s="68"/>
      <c r="OQJ3" s="68"/>
      <c r="OQK3" s="68"/>
      <c r="OQL3" s="68"/>
      <c r="OQM3" s="68"/>
      <c r="OQN3" s="68"/>
      <c r="OQO3" s="68"/>
      <c r="OQP3" s="68"/>
      <c r="OQQ3" s="68"/>
      <c r="OQR3" s="68"/>
      <c r="OQS3" s="68"/>
      <c r="OQT3" s="68"/>
      <c r="OQU3" s="68"/>
      <c r="OQV3" s="68"/>
      <c r="OQW3" s="68"/>
      <c r="OQX3" s="68"/>
      <c r="OQY3" s="68"/>
      <c r="OQZ3" s="68"/>
      <c r="ORA3" s="68"/>
      <c r="ORB3" s="68"/>
      <c r="ORC3" s="68"/>
      <c r="ORD3" s="68"/>
      <c r="ORE3" s="68"/>
      <c r="ORF3" s="68"/>
      <c r="ORG3" s="68"/>
      <c r="ORH3" s="68"/>
      <c r="ORI3" s="68"/>
      <c r="ORJ3" s="68"/>
      <c r="ORK3" s="68"/>
      <c r="ORL3" s="68"/>
      <c r="ORM3" s="68"/>
      <c r="ORN3" s="68"/>
      <c r="ORO3" s="68"/>
      <c r="ORP3" s="68"/>
      <c r="ORQ3" s="68"/>
      <c r="ORR3" s="68"/>
      <c r="ORS3" s="68"/>
      <c r="ORT3" s="68"/>
      <c r="ORU3" s="68"/>
      <c r="ORV3" s="68"/>
      <c r="ORW3" s="68"/>
      <c r="ORX3" s="68"/>
      <c r="ORY3" s="68"/>
      <c r="ORZ3" s="68"/>
      <c r="OSA3" s="68"/>
      <c r="OSB3" s="68"/>
      <c r="OSC3" s="68"/>
      <c r="OSD3" s="68"/>
      <c r="OSE3" s="68"/>
      <c r="OSF3" s="68"/>
      <c r="OSG3" s="68"/>
      <c r="OSH3" s="68"/>
      <c r="OSI3" s="68"/>
      <c r="OSJ3" s="68"/>
      <c r="OSK3" s="68"/>
      <c r="OSL3" s="68"/>
      <c r="OSM3" s="68"/>
      <c r="OSN3" s="68"/>
      <c r="OSO3" s="68"/>
      <c r="OSP3" s="68"/>
      <c r="OSQ3" s="68"/>
      <c r="OSR3" s="68"/>
      <c r="OSS3" s="68"/>
      <c r="OST3" s="68"/>
      <c r="OSU3" s="68"/>
      <c r="OSV3" s="68"/>
      <c r="OSW3" s="68"/>
      <c r="OSX3" s="68"/>
      <c r="OSY3" s="68"/>
      <c r="OSZ3" s="68"/>
      <c r="OTA3" s="68"/>
      <c r="OTB3" s="68"/>
      <c r="OTC3" s="68"/>
      <c r="OTD3" s="68"/>
      <c r="OTE3" s="68"/>
      <c r="OTF3" s="68"/>
      <c r="OTG3" s="68"/>
      <c r="OTH3" s="68"/>
      <c r="OTI3" s="68"/>
      <c r="OTJ3" s="68"/>
      <c r="OTK3" s="68"/>
      <c r="OTL3" s="68"/>
      <c r="OTM3" s="68"/>
      <c r="OTN3" s="68"/>
      <c r="OTO3" s="68"/>
      <c r="OTP3" s="68"/>
      <c r="OTQ3" s="68"/>
      <c r="OTR3" s="68"/>
      <c r="OTS3" s="68"/>
      <c r="OTT3" s="68"/>
      <c r="OTU3" s="68"/>
      <c r="OTV3" s="68"/>
      <c r="OTW3" s="68"/>
      <c r="OTX3" s="68"/>
      <c r="OTY3" s="68"/>
      <c r="OTZ3" s="68"/>
      <c r="OUA3" s="68"/>
      <c r="OUB3" s="68"/>
      <c r="OUC3" s="68"/>
      <c r="OUD3" s="68"/>
      <c r="OUE3" s="68"/>
      <c r="OUF3" s="68"/>
      <c r="OUG3" s="68"/>
      <c r="OUH3" s="68"/>
      <c r="OUI3" s="68"/>
      <c r="OUJ3" s="68"/>
      <c r="OUK3" s="68"/>
      <c r="OUL3" s="68"/>
      <c r="OUM3" s="68"/>
      <c r="OUN3" s="68"/>
      <c r="OUO3" s="68"/>
      <c r="OUP3" s="68"/>
      <c r="OUQ3" s="68"/>
      <c r="OUR3" s="68"/>
      <c r="OUS3" s="68"/>
      <c r="OUT3" s="68"/>
      <c r="OUU3" s="68"/>
      <c r="OUV3" s="68"/>
      <c r="OUW3" s="68"/>
      <c r="OUX3" s="68"/>
      <c r="OUY3" s="68"/>
      <c r="OUZ3" s="68"/>
      <c r="OVA3" s="68"/>
      <c r="OVB3" s="68"/>
      <c r="OVC3" s="68"/>
      <c r="OVD3" s="68"/>
      <c r="OVE3" s="68"/>
      <c r="OVF3" s="68"/>
      <c r="OVG3" s="68"/>
      <c r="OVH3" s="68"/>
      <c r="OVI3" s="68"/>
      <c r="OVJ3" s="68"/>
      <c r="OVK3" s="68"/>
      <c r="OVL3" s="68"/>
      <c r="OVM3" s="68"/>
      <c r="OVN3" s="68"/>
      <c r="OVO3" s="68"/>
      <c r="OVP3" s="68"/>
      <c r="OVQ3" s="68"/>
      <c r="OVR3" s="68"/>
      <c r="OVS3" s="68"/>
      <c r="OVT3" s="68"/>
      <c r="OVU3" s="68"/>
      <c r="OVV3" s="68"/>
      <c r="OVW3" s="68"/>
      <c r="OVX3" s="68"/>
      <c r="OVY3" s="68"/>
      <c r="OVZ3" s="68"/>
      <c r="OWA3" s="68"/>
      <c r="OWB3" s="68"/>
      <c r="OWC3" s="68"/>
      <c r="OWD3" s="68"/>
      <c r="OWE3" s="68"/>
      <c r="OWF3" s="68"/>
      <c r="OWG3" s="68"/>
      <c r="OWH3" s="68"/>
      <c r="OWI3" s="68"/>
      <c r="OWJ3" s="68"/>
      <c r="OWK3" s="68"/>
      <c r="OWL3" s="68"/>
      <c r="OWM3" s="68"/>
      <c r="OWN3" s="68"/>
      <c r="OWO3" s="68"/>
      <c r="OWP3" s="68"/>
      <c r="OWQ3" s="68"/>
      <c r="OWR3" s="68"/>
      <c r="OWS3" s="68"/>
      <c r="OWT3" s="68"/>
      <c r="OWU3" s="68"/>
      <c r="OWV3" s="68"/>
      <c r="OWW3" s="68"/>
      <c r="OWX3" s="68"/>
      <c r="OWY3" s="68"/>
      <c r="OWZ3" s="68"/>
      <c r="OXA3" s="68"/>
      <c r="OXB3" s="68"/>
      <c r="OXC3" s="68"/>
      <c r="OXD3" s="68"/>
      <c r="OXE3" s="68"/>
      <c r="OXF3" s="68"/>
      <c r="OXG3" s="68"/>
      <c r="OXH3" s="68"/>
      <c r="OXI3" s="68"/>
      <c r="OXJ3" s="68"/>
      <c r="OXK3" s="68"/>
      <c r="OXL3" s="68"/>
      <c r="OXM3" s="68"/>
      <c r="OXN3" s="68"/>
      <c r="OXO3" s="68"/>
      <c r="OXP3" s="68"/>
      <c r="OXQ3" s="68"/>
      <c r="OXR3" s="68"/>
      <c r="OXS3" s="68"/>
      <c r="OXT3" s="68"/>
      <c r="OXU3" s="68"/>
      <c r="OXV3" s="68"/>
      <c r="OXW3" s="68"/>
      <c r="OXX3" s="68"/>
      <c r="OXY3" s="68"/>
      <c r="OXZ3" s="68"/>
      <c r="OYA3" s="68"/>
      <c r="OYB3" s="68"/>
      <c r="OYC3" s="68"/>
      <c r="OYD3" s="68"/>
      <c r="OYE3" s="68"/>
      <c r="OYF3" s="68"/>
      <c r="OYG3" s="68"/>
      <c r="OYH3" s="68"/>
      <c r="OYI3" s="68"/>
      <c r="OYJ3" s="68"/>
      <c r="OYK3" s="68"/>
      <c r="OYL3" s="68"/>
      <c r="OYM3" s="68"/>
      <c r="OYN3" s="68"/>
      <c r="OYO3" s="68"/>
      <c r="OYP3" s="68"/>
      <c r="OYQ3" s="68"/>
      <c r="OYR3" s="68"/>
      <c r="OYS3" s="68"/>
      <c r="OYT3" s="68"/>
      <c r="OYU3" s="68"/>
      <c r="OYV3" s="68"/>
      <c r="OYW3" s="68"/>
      <c r="OYX3" s="68"/>
      <c r="OYY3" s="68"/>
      <c r="OYZ3" s="68"/>
      <c r="OZA3" s="68"/>
      <c r="OZB3" s="68"/>
      <c r="OZC3" s="68"/>
      <c r="OZD3" s="68"/>
      <c r="OZE3" s="68"/>
      <c r="OZF3" s="68"/>
      <c r="OZG3" s="68"/>
      <c r="OZH3" s="68"/>
      <c r="OZI3" s="68"/>
      <c r="OZJ3" s="68"/>
      <c r="OZK3" s="68"/>
      <c r="OZL3" s="68"/>
      <c r="OZM3" s="68"/>
      <c r="OZN3" s="68"/>
      <c r="OZO3" s="68"/>
      <c r="OZP3" s="68"/>
      <c r="OZQ3" s="68"/>
      <c r="OZR3" s="68"/>
      <c r="OZS3" s="68"/>
      <c r="OZT3" s="68"/>
      <c r="OZU3" s="68"/>
      <c r="OZV3" s="68"/>
      <c r="OZW3" s="68"/>
      <c r="OZX3" s="68"/>
      <c r="OZY3" s="68"/>
      <c r="OZZ3" s="68"/>
      <c r="PAA3" s="68"/>
      <c r="PAB3" s="68"/>
      <c r="PAC3" s="68"/>
      <c r="PAD3" s="68"/>
      <c r="PAE3" s="68"/>
      <c r="PAF3" s="68"/>
      <c r="PAG3" s="68"/>
      <c r="PAH3" s="68"/>
      <c r="PAI3" s="68"/>
      <c r="PAJ3" s="68"/>
      <c r="PAK3" s="68"/>
      <c r="PAL3" s="68"/>
      <c r="PAM3" s="68"/>
      <c r="PAN3" s="68"/>
      <c r="PAO3" s="68"/>
      <c r="PAP3" s="68"/>
      <c r="PAQ3" s="68"/>
      <c r="PAR3" s="68"/>
      <c r="PAS3" s="68"/>
      <c r="PAT3" s="68"/>
      <c r="PAU3" s="68"/>
      <c r="PAV3" s="68"/>
      <c r="PAW3" s="68"/>
      <c r="PAX3" s="68"/>
      <c r="PAY3" s="68"/>
      <c r="PAZ3" s="68"/>
      <c r="PBA3" s="68"/>
      <c r="PBB3" s="68"/>
      <c r="PBC3" s="68"/>
      <c r="PBD3" s="68"/>
      <c r="PBE3" s="68"/>
      <c r="PBF3" s="68"/>
      <c r="PBG3" s="68"/>
      <c r="PBH3" s="68"/>
      <c r="PBI3" s="68"/>
      <c r="PBJ3" s="68"/>
      <c r="PBK3" s="68"/>
      <c r="PBL3" s="68"/>
      <c r="PBM3" s="68"/>
      <c r="PBN3" s="68"/>
      <c r="PBO3" s="68"/>
      <c r="PBP3" s="68"/>
      <c r="PBQ3" s="68"/>
      <c r="PBR3" s="68"/>
      <c r="PBS3" s="68"/>
      <c r="PBT3" s="68"/>
      <c r="PBU3" s="68"/>
      <c r="PBV3" s="68"/>
      <c r="PBW3" s="68"/>
      <c r="PBX3" s="68"/>
      <c r="PBY3" s="68"/>
      <c r="PBZ3" s="68"/>
      <c r="PCA3" s="68"/>
      <c r="PCB3" s="68"/>
      <c r="PCC3" s="68"/>
      <c r="PCD3" s="68"/>
      <c r="PCE3" s="68"/>
      <c r="PCF3" s="68"/>
      <c r="PCG3" s="68"/>
      <c r="PCH3" s="68"/>
      <c r="PCI3" s="68"/>
      <c r="PCJ3" s="68"/>
      <c r="PCK3" s="68"/>
      <c r="PCL3" s="68"/>
      <c r="PCM3" s="68"/>
      <c r="PCN3" s="68"/>
      <c r="PCO3" s="68"/>
      <c r="PCP3" s="68"/>
      <c r="PCQ3" s="68"/>
      <c r="PCR3" s="68"/>
      <c r="PCS3" s="68"/>
      <c r="PCT3" s="68"/>
      <c r="PCU3" s="68"/>
      <c r="PCV3" s="68"/>
      <c r="PCW3" s="68"/>
      <c r="PCX3" s="68"/>
      <c r="PCY3" s="68"/>
      <c r="PCZ3" s="68"/>
      <c r="PDA3" s="68"/>
      <c r="PDB3" s="68"/>
      <c r="PDC3" s="68"/>
      <c r="PDD3" s="68"/>
      <c r="PDE3" s="68"/>
      <c r="PDF3" s="68"/>
      <c r="PDG3" s="68"/>
      <c r="PDH3" s="68"/>
      <c r="PDI3" s="68"/>
      <c r="PDJ3" s="68"/>
      <c r="PDK3" s="68"/>
      <c r="PDL3" s="68"/>
      <c r="PDM3" s="68"/>
      <c r="PDN3" s="68"/>
      <c r="PDO3" s="68"/>
      <c r="PDP3" s="68"/>
      <c r="PDQ3" s="68"/>
      <c r="PDR3" s="68"/>
      <c r="PDS3" s="68"/>
      <c r="PDT3" s="68"/>
      <c r="PDU3" s="68"/>
      <c r="PDV3" s="68"/>
      <c r="PDW3" s="68"/>
      <c r="PDX3" s="68"/>
      <c r="PDY3" s="68"/>
      <c r="PDZ3" s="68"/>
      <c r="PEA3" s="68"/>
      <c r="PEB3" s="68"/>
      <c r="PEC3" s="68"/>
      <c r="PED3" s="68"/>
      <c r="PEE3" s="68"/>
      <c r="PEF3" s="68"/>
      <c r="PEG3" s="68"/>
      <c r="PEH3" s="68"/>
      <c r="PEI3" s="68"/>
      <c r="PEJ3" s="68"/>
      <c r="PEK3" s="68"/>
      <c r="PEL3" s="68"/>
      <c r="PEM3" s="68"/>
      <c r="PEN3" s="68"/>
      <c r="PEO3" s="68"/>
      <c r="PEP3" s="68"/>
      <c r="PEQ3" s="68"/>
      <c r="PER3" s="68"/>
      <c r="PES3" s="68"/>
      <c r="PET3" s="68"/>
      <c r="PEU3" s="68"/>
      <c r="PEV3" s="68"/>
      <c r="PEW3" s="68"/>
      <c r="PEX3" s="68"/>
      <c r="PEY3" s="68"/>
      <c r="PEZ3" s="68"/>
      <c r="PFA3" s="68"/>
      <c r="PFB3" s="68"/>
      <c r="PFC3" s="68"/>
      <c r="PFD3" s="68"/>
      <c r="PFE3" s="68"/>
      <c r="PFF3" s="68"/>
      <c r="PFG3" s="68"/>
      <c r="PFH3" s="68"/>
      <c r="PFI3" s="68"/>
      <c r="PFJ3" s="68"/>
      <c r="PFK3" s="68"/>
      <c r="PFL3" s="68"/>
      <c r="PFM3" s="68"/>
      <c r="PFN3" s="68"/>
      <c r="PFO3" s="68"/>
      <c r="PFP3" s="68"/>
      <c r="PFQ3" s="68"/>
      <c r="PFR3" s="68"/>
      <c r="PFS3" s="68"/>
      <c r="PFT3" s="68"/>
      <c r="PFU3" s="68"/>
      <c r="PFV3" s="68"/>
      <c r="PFW3" s="68"/>
      <c r="PFX3" s="68"/>
      <c r="PFY3" s="68"/>
      <c r="PFZ3" s="68"/>
      <c r="PGA3" s="68"/>
      <c r="PGB3" s="68"/>
      <c r="PGC3" s="68"/>
      <c r="PGD3" s="68"/>
      <c r="PGE3" s="68"/>
      <c r="PGF3" s="68"/>
      <c r="PGG3" s="68"/>
      <c r="PGH3" s="68"/>
      <c r="PGI3" s="68"/>
      <c r="PGJ3" s="68"/>
      <c r="PGK3" s="68"/>
      <c r="PGL3" s="68"/>
      <c r="PGM3" s="68"/>
      <c r="PGN3" s="68"/>
      <c r="PGO3" s="68"/>
      <c r="PGP3" s="68"/>
      <c r="PGQ3" s="68"/>
      <c r="PGR3" s="68"/>
      <c r="PGS3" s="68"/>
      <c r="PGT3" s="68"/>
      <c r="PGU3" s="68"/>
      <c r="PGV3" s="68"/>
      <c r="PGW3" s="68"/>
      <c r="PGX3" s="68"/>
      <c r="PGY3" s="68"/>
      <c r="PGZ3" s="68"/>
      <c r="PHA3" s="68"/>
      <c r="PHB3" s="68"/>
      <c r="PHC3" s="68"/>
      <c r="PHD3" s="68"/>
      <c r="PHE3" s="68"/>
      <c r="PHF3" s="68"/>
      <c r="PHG3" s="68"/>
      <c r="PHH3" s="68"/>
      <c r="PHI3" s="68"/>
      <c r="PHJ3" s="68"/>
      <c r="PHK3" s="68"/>
      <c r="PHL3" s="68"/>
      <c r="PHM3" s="68"/>
      <c r="PHN3" s="68"/>
      <c r="PHO3" s="68"/>
      <c r="PHP3" s="68"/>
      <c r="PHQ3" s="68"/>
      <c r="PHR3" s="68"/>
      <c r="PHS3" s="68"/>
      <c r="PHT3" s="68"/>
      <c r="PHU3" s="68"/>
      <c r="PHV3" s="68"/>
      <c r="PHW3" s="68"/>
      <c r="PHX3" s="68"/>
      <c r="PHY3" s="68"/>
      <c r="PHZ3" s="68"/>
      <c r="PIA3" s="68"/>
      <c r="PIB3" s="68"/>
      <c r="PIC3" s="68"/>
      <c r="PID3" s="68"/>
      <c r="PIE3" s="68"/>
      <c r="PIF3" s="68"/>
      <c r="PIG3" s="68"/>
      <c r="PIH3" s="68"/>
      <c r="PII3" s="68"/>
      <c r="PIJ3" s="68"/>
      <c r="PIK3" s="68"/>
      <c r="PIL3" s="68"/>
      <c r="PIM3" s="68"/>
      <c r="PIN3" s="68"/>
      <c r="PIO3" s="68"/>
      <c r="PIP3" s="68"/>
      <c r="PIQ3" s="68"/>
      <c r="PIR3" s="68"/>
      <c r="PIS3" s="68"/>
      <c r="PIT3" s="68"/>
      <c r="PIU3" s="68"/>
      <c r="PIV3" s="68"/>
      <c r="PIW3" s="68"/>
      <c r="PIX3" s="68"/>
      <c r="PIY3" s="68"/>
      <c r="PIZ3" s="68"/>
      <c r="PJA3" s="68"/>
      <c r="PJB3" s="68"/>
      <c r="PJC3" s="68"/>
      <c r="PJD3" s="68"/>
      <c r="PJE3" s="68"/>
      <c r="PJF3" s="68"/>
      <c r="PJG3" s="68"/>
      <c r="PJH3" s="68"/>
      <c r="PJI3" s="68"/>
      <c r="PJJ3" s="68"/>
      <c r="PJK3" s="68"/>
      <c r="PJL3" s="68"/>
      <c r="PJM3" s="68"/>
      <c r="PJN3" s="68"/>
      <c r="PJO3" s="68"/>
      <c r="PJP3" s="68"/>
      <c r="PJQ3" s="68"/>
      <c r="PJR3" s="68"/>
      <c r="PJS3" s="68"/>
      <c r="PJT3" s="68"/>
      <c r="PJU3" s="68"/>
      <c r="PJV3" s="68"/>
      <c r="PJW3" s="68"/>
      <c r="PJX3" s="68"/>
      <c r="PJY3" s="68"/>
      <c r="PJZ3" s="68"/>
      <c r="PKA3" s="68"/>
      <c r="PKB3" s="68"/>
      <c r="PKC3" s="68"/>
      <c r="PKD3" s="68"/>
      <c r="PKE3" s="68"/>
      <c r="PKF3" s="68"/>
      <c r="PKG3" s="68"/>
      <c r="PKH3" s="68"/>
      <c r="PKI3" s="68"/>
      <c r="PKJ3" s="68"/>
      <c r="PKK3" s="68"/>
      <c r="PKL3" s="68"/>
      <c r="PKM3" s="68"/>
      <c r="PKN3" s="68"/>
      <c r="PKO3" s="68"/>
      <c r="PKP3" s="68"/>
      <c r="PKQ3" s="68"/>
      <c r="PKR3" s="68"/>
      <c r="PKS3" s="68"/>
      <c r="PKT3" s="68"/>
      <c r="PKU3" s="68"/>
      <c r="PKV3" s="68"/>
      <c r="PKW3" s="68"/>
      <c r="PKX3" s="68"/>
      <c r="PKY3" s="68"/>
      <c r="PKZ3" s="68"/>
      <c r="PLA3" s="68"/>
      <c r="PLB3" s="68"/>
      <c r="PLC3" s="68"/>
      <c r="PLD3" s="68"/>
      <c r="PLE3" s="68"/>
      <c r="PLF3" s="68"/>
      <c r="PLG3" s="68"/>
      <c r="PLH3" s="68"/>
      <c r="PLI3" s="68"/>
      <c r="PLJ3" s="68"/>
      <c r="PLK3" s="68"/>
      <c r="PLL3" s="68"/>
      <c r="PLM3" s="68"/>
      <c r="PLN3" s="68"/>
      <c r="PLO3" s="68"/>
      <c r="PLP3" s="68"/>
      <c r="PLQ3" s="68"/>
      <c r="PLR3" s="68"/>
      <c r="PLS3" s="68"/>
      <c r="PLT3" s="68"/>
      <c r="PLU3" s="68"/>
      <c r="PLV3" s="68"/>
      <c r="PLW3" s="68"/>
      <c r="PLX3" s="68"/>
      <c r="PLY3" s="68"/>
      <c r="PLZ3" s="68"/>
      <c r="PMA3" s="68"/>
      <c r="PMB3" s="68"/>
      <c r="PMC3" s="68"/>
      <c r="PMD3" s="68"/>
      <c r="PME3" s="68"/>
      <c r="PMF3" s="68"/>
      <c r="PMG3" s="68"/>
      <c r="PMH3" s="68"/>
      <c r="PMI3" s="68"/>
      <c r="PMJ3" s="68"/>
      <c r="PMK3" s="68"/>
      <c r="PML3" s="68"/>
      <c r="PMM3" s="68"/>
      <c r="PMN3" s="68"/>
      <c r="PMO3" s="68"/>
      <c r="PMP3" s="68"/>
      <c r="PMQ3" s="68"/>
      <c r="PMR3" s="68"/>
      <c r="PMS3" s="68"/>
      <c r="PMT3" s="68"/>
      <c r="PMU3" s="68"/>
      <c r="PMV3" s="68"/>
      <c r="PMW3" s="68"/>
      <c r="PMX3" s="68"/>
      <c r="PMY3" s="68"/>
      <c r="PMZ3" s="68"/>
      <c r="PNA3" s="68"/>
      <c r="PNB3" s="68"/>
      <c r="PNC3" s="68"/>
      <c r="PND3" s="68"/>
      <c r="PNE3" s="68"/>
      <c r="PNF3" s="68"/>
      <c r="PNG3" s="68"/>
      <c r="PNH3" s="68"/>
      <c r="PNI3" s="68"/>
      <c r="PNJ3" s="68"/>
      <c r="PNK3" s="68"/>
      <c r="PNL3" s="68"/>
      <c r="PNM3" s="68"/>
      <c r="PNN3" s="68"/>
      <c r="PNO3" s="68"/>
      <c r="PNP3" s="68"/>
      <c r="PNQ3" s="68"/>
      <c r="PNR3" s="68"/>
      <c r="PNS3" s="68"/>
      <c r="PNT3" s="68"/>
      <c r="PNU3" s="68"/>
      <c r="PNV3" s="68"/>
      <c r="PNW3" s="68"/>
      <c r="PNX3" s="68"/>
      <c r="PNY3" s="68"/>
      <c r="PNZ3" s="68"/>
      <c r="POA3" s="68"/>
      <c r="POB3" s="68"/>
      <c r="POC3" s="68"/>
      <c r="POD3" s="68"/>
      <c r="POE3" s="68"/>
      <c r="POF3" s="68"/>
      <c r="POG3" s="68"/>
      <c r="POH3" s="68"/>
      <c r="POI3" s="68"/>
      <c r="POJ3" s="68"/>
      <c r="POK3" s="68"/>
      <c r="POL3" s="68"/>
      <c r="POM3" s="68"/>
      <c r="PON3" s="68"/>
      <c r="POO3" s="68"/>
      <c r="POP3" s="68"/>
      <c r="POQ3" s="68"/>
      <c r="POR3" s="68"/>
      <c r="POS3" s="68"/>
      <c r="POT3" s="68"/>
      <c r="POU3" s="68"/>
      <c r="POV3" s="68"/>
      <c r="POW3" s="68"/>
      <c r="POX3" s="68"/>
      <c r="POY3" s="68"/>
      <c r="POZ3" s="68"/>
      <c r="PPA3" s="68"/>
      <c r="PPB3" s="68"/>
      <c r="PPC3" s="68"/>
      <c r="PPD3" s="68"/>
      <c r="PPE3" s="68"/>
      <c r="PPF3" s="68"/>
      <c r="PPG3" s="68"/>
      <c r="PPH3" s="68"/>
      <c r="PPI3" s="68"/>
      <c r="PPJ3" s="68"/>
      <c r="PPK3" s="68"/>
      <c r="PPL3" s="68"/>
      <c r="PPM3" s="68"/>
      <c r="PPN3" s="68"/>
      <c r="PPO3" s="68"/>
      <c r="PPP3" s="68"/>
      <c r="PPQ3" s="68"/>
      <c r="PPR3" s="68"/>
      <c r="PPS3" s="68"/>
      <c r="PPT3" s="68"/>
      <c r="PPU3" s="68"/>
      <c r="PPV3" s="68"/>
      <c r="PPW3" s="68"/>
      <c r="PPX3" s="68"/>
      <c r="PPY3" s="68"/>
      <c r="PPZ3" s="68"/>
      <c r="PQA3" s="68"/>
      <c r="PQB3" s="68"/>
      <c r="PQC3" s="68"/>
      <c r="PQD3" s="68"/>
      <c r="PQE3" s="68"/>
      <c r="PQF3" s="68"/>
      <c r="PQG3" s="68"/>
      <c r="PQH3" s="68"/>
      <c r="PQI3" s="68"/>
      <c r="PQJ3" s="68"/>
      <c r="PQK3" s="68"/>
      <c r="PQL3" s="68"/>
      <c r="PQM3" s="68"/>
      <c r="PQN3" s="68"/>
      <c r="PQO3" s="68"/>
      <c r="PQP3" s="68"/>
      <c r="PQQ3" s="68"/>
      <c r="PQR3" s="68"/>
      <c r="PQS3" s="68"/>
      <c r="PQT3" s="68"/>
      <c r="PQU3" s="68"/>
      <c r="PQV3" s="68"/>
      <c r="PQW3" s="68"/>
      <c r="PQX3" s="68"/>
      <c r="PQY3" s="68"/>
      <c r="PQZ3" s="68"/>
      <c r="PRA3" s="68"/>
      <c r="PRB3" s="68"/>
      <c r="PRC3" s="68"/>
      <c r="PRD3" s="68"/>
      <c r="PRE3" s="68"/>
      <c r="PRF3" s="68"/>
      <c r="PRG3" s="68"/>
      <c r="PRH3" s="68"/>
      <c r="PRI3" s="68"/>
      <c r="PRJ3" s="68"/>
      <c r="PRK3" s="68"/>
      <c r="PRL3" s="68"/>
      <c r="PRM3" s="68"/>
      <c r="PRN3" s="68"/>
      <c r="PRO3" s="68"/>
      <c r="PRP3" s="68"/>
      <c r="PRQ3" s="68"/>
      <c r="PRR3" s="68"/>
      <c r="PRS3" s="68"/>
      <c r="PRT3" s="68"/>
      <c r="PRU3" s="68"/>
      <c r="PRV3" s="68"/>
      <c r="PRW3" s="68"/>
      <c r="PRX3" s="68"/>
      <c r="PRY3" s="68"/>
      <c r="PRZ3" s="68"/>
      <c r="PSA3" s="68"/>
      <c r="PSB3" s="68"/>
      <c r="PSC3" s="68"/>
      <c r="PSD3" s="68"/>
      <c r="PSE3" s="68"/>
      <c r="PSF3" s="68"/>
      <c r="PSG3" s="68"/>
      <c r="PSH3" s="68"/>
      <c r="PSI3" s="68"/>
      <c r="PSJ3" s="68"/>
      <c r="PSK3" s="68"/>
      <c r="PSL3" s="68"/>
      <c r="PSM3" s="68"/>
      <c r="PSN3" s="68"/>
      <c r="PSO3" s="68"/>
      <c r="PSP3" s="68"/>
      <c r="PSQ3" s="68"/>
      <c r="PSR3" s="68"/>
      <c r="PSS3" s="68"/>
      <c r="PST3" s="68"/>
      <c r="PSU3" s="68"/>
      <c r="PSV3" s="68"/>
      <c r="PSW3" s="68"/>
      <c r="PSX3" s="68"/>
      <c r="PSY3" s="68"/>
      <c r="PSZ3" s="68"/>
      <c r="PTA3" s="68"/>
      <c r="PTB3" s="68"/>
      <c r="PTC3" s="68"/>
      <c r="PTD3" s="68"/>
      <c r="PTE3" s="68"/>
      <c r="PTF3" s="68"/>
      <c r="PTG3" s="68"/>
      <c r="PTH3" s="68"/>
      <c r="PTI3" s="68"/>
      <c r="PTJ3" s="68"/>
      <c r="PTK3" s="68"/>
      <c r="PTL3" s="68"/>
      <c r="PTM3" s="68"/>
      <c r="PTN3" s="68"/>
      <c r="PTO3" s="68"/>
      <c r="PTP3" s="68"/>
      <c r="PTQ3" s="68"/>
      <c r="PTR3" s="68"/>
      <c r="PTS3" s="68"/>
      <c r="PTT3" s="68"/>
      <c r="PTU3" s="68"/>
      <c r="PTV3" s="68"/>
      <c r="PTW3" s="68"/>
      <c r="PTX3" s="68"/>
      <c r="PTY3" s="68"/>
      <c r="PTZ3" s="68"/>
      <c r="PUA3" s="68"/>
      <c r="PUB3" s="68"/>
      <c r="PUC3" s="68"/>
      <c r="PUD3" s="68"/>
      <c r="PUE3" s="68"/>
      <c r="PUF3" s="68"/>
      <c r="PUG3" s="68"/>
      <c r="PUH3" s="68"/>
      <c r="PUI3" s="68"/>
      <c r="PUJ3" s="68"/>
      <c r="PUK3" s="68"/>
      <c r="PUL3" s="68"/>
      <c r="PUM3" s="68"/>
      <c r="PUN3" s="68"/>
      <c r="PUO3" s="68"/>
      <c r="PUP3" s="68"/>
      <c r="PUQ3" s="68"/>
      <c r="PUR3" s="68"/>
      <c r="PUS3" s="68"/>
      <c r="PUT3" s="68"/>
      <c r="PUU3" s="68"/>
      <c r="PUV3" s="68"/>
      <c r="PUW3" s="68"/>
      <c r="PUX3" s="68"/>
      <c r="PUY3" s="68"/>
      <c r="PUZ3" s="68"/>
      <c r="PVA3" s="68"/>
      <c r="PVB3" s="68"/>
      <c r="PVC3" s="68"/>
      <c r="PVD3" s="68"/>
      <c r="PVE3" s="68"/>
      <c r="PVF3" s="68"/>
      <c r="PVG3" s="68"/>
      <c r="PVH3" s="68"/>
      <c r="PVI3" s="68"/>
      <c r="PVJ3" s="68"/>
      <c r="PVK3" s="68"/>
      <c r="PVL3" s="68"/>
      <c r="PVM3" s="68"/>
      <c r="PVN3" s="68"/>
      <c r="PVO3" s="68"/>
      <c r="PVP3" s="68"/>
      <c r="PVQ3" s="68"/>
      <c r="PVR3" s="68"/>
      <c r="PVS3" s="68"/>
      <c r="PVT3" s="68"/>
      <c r="PVU3" s="68"/>
      <c r="PVV3" s="68"/>
      <c r="PVW3" s="68"/>
      <c r="PVX3" s="68"/>
      <c r="PVY3" s="68"/>
      <c r="PVZ3" s="68"/>
      <c r="PWA3" s="68"/>
      <c r="PWB3" s="68"/>
      <c r="PWC3" s="68"/>
      <c r="PWD3" s="68"/>
      <c r="PWE3" s="68"/>
      <c r="PWF3" s="68"/>
      <c r="PWG3" s="68"/>
      <c r="PWH3" s="68"/>
      <c r="PWI3" s="68"/>
      <c r="PWJ3" s="68"/>
      <c r="PWK3" s="68"/>
      <c r="PWL3" s="68"/>
      <c r="PWM3" s="68"/>
      <c r="PWN3" s="68"/>
      <c r="PWO3" s="68"/>
      <c r="PWP3" s="68"/>
      <c r="PWQ3" s="68"/>
      <c r="PWR3" s="68"/>
      <c r="PWS3" s="68"/>
      <c r="PWT3" s="68"/>
      <c r="PWU3" s="68"/>
      <c r="PWV3" s="68"/>
      <c r="PWW3" s="68"/>
      <c r="PWX3" s="68"/>
      <c r="PWY3" s="68"/>
      <c r="PWZ3" s="68"/>
      <c r="PXA3" s="68"/>
      <c r="PXB3" s="68"/>
      <c r="PXC3" s="68"/>
      <c r="PXD3" s="68"/>
      <c r="PXE3" s="68"/>
      <c r="PXF3" s="68"/>
      <c r="PXG3" s="68"/>
      <c r="PXH3" s="68"/>
      <c r="PXI3" s="68"/>
      <c r="PXJ3" s="68"/>
      <c r="PXK3" s="68"/>
      <c r="PXL3" s="68"/>
      <c r="PXM3" s="68"/>
      <c r="PXN3" s="68"/>
      <c r="PXO3" s="68"/>
      <c r="PXP3" s="68"/>
      <c r="PXQ3" s="68"/>
      <c r="PXR3" s="68"/>
      <c r="PXS3" s="68"/>
      <c r="PXT3" s="68"/>
      <c r="PXU3" s="68"/>
      <c r="PXV3" s="68"/>
      <c r="PXW3" s="68"/>
      <c r="PXX3" s="68"/>
      <c r="PXY3" s="68"/>
      <c r="PXZ3" s="68"/>
      <c r="PYA3" s="68"/>
      <c r="PYB3" s="68"/>
      <c r="PYC3" s="68"/>
      <c r="PYD3" s="68"/>
      <c r="PYE3" s="68"/>
      <c r="PYF3" s="68"/>
      <c r="PYG3" s="68"/>
      <c r="PYH3" s="68"/>
      <c r="PYI3" s="68"/>
      <c r="PYJ3" s="68"/>
      <c r="PYK3" s="68"/>
      <c r="PYL3" s="68"/>
      <c r="PYM3" s="68"/>
      <c r="PYN3" s="68"/>
      <c r="PYO3" s="68"/>
      <c r="PYP3" s="68"/>
      <c r="PYQ3" s="68"/>
      <c r="PYR3" s="68"/>
      <c r="PYS3" s="68"/>
      <c r="PYT3" s="68"/>
      <c r="PYU3" s="68"/>
      <c r="PYV3" s="68"/>
      <c r="PYW3" s="68"/>
      <c r="PYX3" s="68"/>
      <c r="PYY3" s="68"/>
      <c r="PYZ3" s="68"/>
      <c r="PZA3" s="68"/>
      <c r="PZB3" s="68"/>
      <c r="PZC3" s="68"/>
      <c r="PZD3" s="68"/>
      <c r="PZE3" s="68"/>
      <c r="PZF3" s="68"/>
      <c r="PZG3" s="68"/>
      <c r="PZH3" s="68"/>
      <c r="PZI3" s="68"/>
      <c r="PZJ3" s="68"/>
      <c r="PZK3" s="68"/>
      <c r="PZL3" s="68"/>
      <c r="PZM3" s="68"/>
      <c r="PZN3" s="68"/>
      <c r="PZO3" s="68"/>
      <c r="PZP3" s="68"/>
      <c r="PZQ3" s="68"/>
      <c r="PZR3" s="68"/>
      <c r="PZS3" s="68"/>
      <c r="PZT3" s="68"/>
      <c r="PZU3" s="68"/>
      <c r="PZV3" s="68"/>
      <c r="PZW3" s="68"/>
      <c r="PZX3" s="68"/>
      <c r="PZY3" s="68"/>
      <c r="PZZ3" s="68"/>
      <c r="QAA3" s="68"/>
      <c r="QAB3" s="68"/>
      <c r="QAC3" s="68"/>
      <c r="QAD3" s="68"/>
      <c r="QAE3" s="68"/>
      <c r="QAF3" s="68"/>
      <c r="QAG3" s="68"/>
      <c r="QAH3" s="68"/>
      <c r="QAI3" s="68"/>
      <c r="QAJ3" s="68"/>
      <c r="QAK3" s="68"/>
      <c r="QAL3" s="68"/>
      <c r="QAM3" s="68"/>
      <c r="QAN3" s="68"/>
      <c r="QAO3" s="68"/>
      <c r="QAP3" s="68"/>
      <c r="QAQ3" s="68"/>
      <c r="QAR3" s="68"/>
      <c r="QAS3" s="68"/>
      <c r="QAT3" s="68"/>
      <c r="QAU3" s="68"/>
      <c r="QAV3" s="68"/>
      <c r="QAW3" s="68"/>
      <c r="QAX3" s="68"/>
      <c r="QAY3" s="68"/>
      <c r="QAZ3" s="68"/>
      <c r="QBA3" s="68"/>
      <c r="QBB3" s="68"/>
      <c r="QBC3" s="68"/>
      <c r="QBD3" s="68"/>
      <c r="QBE3" s="68"/>
      <c r="QBF3" s="68"/>
      <c r="QBG3" s="68"/>
      <c r="QBH3" s="68"/>
      <c r="QBI3" s="68"/>
      <c r="QBJ3" s="68"/>
      <c r="QBK3" s="68"/>
      <c r="QBL3" s="68"/>
      <c r="QBM3" s="68"/>
      <c r="QBN3" s="68"/>
      <c r="QBO3" s="68"/>
      <c r="QBP3" s="68"/>
      <c r="QBQ3" s="68"/>
      <c r="QBR3" s="68"/>
      <c r="QBS3" s="68"/>
      <c r="QBT3" s="68"/>
      <c r="QBU3" s="68"/>
      <c r="QBV3" s="68"/>
      <c r="QBW3" s="68"/>
      <c r="QBX3" s="68"/>
      <c r="QBY3" s="68"/>
      <c r="QBZ3" s="68"/>
      <c r="QCA3" s="68"/>
      <c r="QCB3" s="68"/>
      <c r="QCC3" s="68"/>
      <c r="QCD3" s="68"/>
      <c r="QCE3" s="68"/>
      <c r="QCF3" s="68"/>
      <c r="QCG3" s="68"/>
      <c r="QCH3" s="68"/>
      <c r="QCI3" s="68"/>
      <c r="QCJ3" s="68"/>
      <c r="QCK3" s="68"/>
      <c r="QCL3" s="68"/>
      <c r="QCM3" s="68"/>
      <c r="QCN3" s="68"/>
      <c r="QCO3" s="68"/>
      <c r="QCP3" s="68"/>
      <c r="QCQ3" s="68"/>
      <c r="QCR3" s="68"/>
      <c r="QCS3" s="68"/>
      <c r="QCT3" s="68"/>
      <c r="QCU3" s="68"/>
      <c r="QCV3" s="68"/>
      <c r="QCW3" s="68"/>
      <c r="QCX3" s="68"/>
      <c r="QCY3" s="68"/>
      <c r="QCZ3" s="68"/>
      <c r="QDA3" s="68"/>
      <c r="QDB3" s="68"/>
      <c r="QDC3" s="68"/>
      <c r="QDD3" s="68"/>
      <c r="QDE3" s="68"/>
      <c r="QDF3" s="68"/>
      <c r="QDG3" s="68"/>
      <c r="QDH3" s="68"/>
      <c r="QDI3" s="68"/>
      <c r="QDJ3" s="68"/>
      <c r="QDK3" s="68"/>
      <c r="QDL3" s="68"/>
      <c r="QDM3" s="68"/>
      <c r="QDN3" s="68"/>
      <c r="QDO3" s="68"/>
      <c r="QDP3" s="68"/>
      <c r="QDQ3" s="68"/>
      <c r="QDR3" s="68"/>
      <c r="QDS3" s="68"/>
      <c r="QDT3" s="68"/>
      <c r="QDU3" s="68"/>
      <c r="QDV3" s="68"/>
      <c r="QDW3" s="68"/>
      <c r="QDX3" s="68"/>
      <c r="QDY3" s="68"/>
      <c r="QDZ3" s="68"/>
      <c r="QEA3" s="68"/>
      <c r="QEB3" s="68"/>
      <c r="QEC3" s="68"/>
      <c r="QED3" s="68"/>
      <c r="QEE3" s="68"/>
      <c r="QEF3" s="68"/>
      <c r="QEG3" s="68"/>
      <c r="QEH3" s="68"/>
      <c r="QEI3" s="68"/>
      <c r="QEJ3" s="68"/>
      <c r="QEK3" s="68"/>
      <c r="QEL3" s="68"/>
      <c r="QEM3" s="68"/>
      <c r="QEN3" s="68"/>
      <c r="QEO3" s="68"/>
      <c r="QEP3" s="68"/>
      <c r="QEQ3" s="68"/>
      <c r="QER3" s="68"/>
      <c r="QES3" s="68"/>
      <c r="QET3" s="68"/>
      <c r="QEU3" s="68"/>
      <c r="QEV3" s="68"/>
      <c r="QEW3" s="68"/>
      <c r="QEX3" s="68"/>
      <c r="QEY3" s="68"/>
      <c r="QEZ3" s="68"/>
      <c r="QFA3" s="68"/>
      <c r="QFB3" s="68"/>
      <c r="QFC3" s="68"/>
      <c r="QFD3" s="68"/>
      <c r="QFE3" s="68"/>
      <c r="QFF3" s="68"/>
      <c r="QFG3" s="68"/>
      <c r="QFH3" s="68"/>
      <c r="QFI3" s="68"/>
      <c r="QFJ3" s="68"/>
      <c r="QFK3" s="68"/>
      <c r="QFL3" s="68"/>
      <c r="QFM3" s="68"/>
      <c r="QFN3" s="68"/>
      <c r="QFO3" s="68"/>
      <c r="QFP3" s="68"/>
      <c r="QFQ3" s="68"/>
      <c r="QFR3" s="68"/>
      <c r="QFS3" s="68"/>
      <c r="QFT3" s="68"/>
      <c r="QFU3" s="68"/>
      <c r="QFV3" s="68"/>
      <c r="QFW3" s="68"/>
      <c r="QFX3" s="68"/>
      <c r="QFY3" s="68"/>
      <c r="QFZ3" s="68"/>
      <c r="QGA3" s="68"/>
      <c r="QGB3" s="68"/>
      <c r="QGC3" s="68"/>
      <c r="QGD3" s="68"/>
      <c r="QGE3" s="68"/>
      <c r="QGF3" s="68"/>
      <c r="QGG3" s="68"/>
      <c r="QGH3" s="68"/>
      <c r="QGI3" s="68"/>
      <c r="QGJ3" s="68"/>
      <c r="QGK3" s="68"/>
      <c r="QGL3" s="68"/>
      <c r="QGM3" s="68"/>
      <c r="QGN3" s="68"/>
      <c r="QGO3" s="68"/>
      <c r="QGP3" s="68"/>
      <c r="QGQ3" s="68"/>
      <c r="QGR3" s="68"/>
      <c r="QGS3" s="68"/>
      <c r="QGT3" s="68"/>
      <c r="QGU3" s="68"/>
      <c r="QGV3" s="68"/>
      <c r="QGW3" s="68"/>
      <c r="QGX3" s="68"/>
      <c r="QGY3" s="68"/>
      <c r="QGZ3" s="68"/>
      <c r="QHA3" s="68"/>
      <c r="QHB3" s="68"/>
      <c r="QHC3" s="68"/>
      <c r="QHD3" s="68"/>
      <c r="QHE3" s="68"/>
      <c r="QHF3" s="68"/>
      <c r="QHG3" s="68"/>
      <c r="QHH3" s="68"/>
      <c r="QHI3" s="68"/>
      <c r="QHJ3" s="68"/>
      <c r="QHK3" s="68"/>
      <c r="QHL3" s="68"/>
      <c r="QHM3" s="68"/>
      <c r="QHN3" s="68"/>
      <c r="QHO3" s="68"/>
      <c r="QHP3" s="68"/>
      <c r="QHQ3" s="68"/>
      <c r="QHR3" s="68"/>
      <c r="QHS3" s="68"/>
      <c r="QHT3" s="68"/>
      <c r="QHU3" s="68"/>
      <c r="QHV3" s="68"/>
      <c r="QHW3" s="68"/>
      <c r="QHX3" s="68"/>
      <c r="QHY3" s="68"/>
      <c r="QHZ3" s="68"/>
      <c r="QIA3" s="68"/>
      <c r="QIB3" s="68"/>
      <c r="QIC3" s="68"/>
      <c r="QID3" s="68"/>
      <c r="QIE3" s="68"/>
      <c r="QIF3" s="68"/>
      <c r="QIG3" s="68"/>
      <c r="QIH3" s="68"/>
      <c r="QII3" s="68"/>
      <c r="QIJ3" s="68"/>
      <c r="QIK3" s="68"/>
      <c r="QIL3" s="68"/>
      <c r="QIM3" s="68"/>
      <c r="QIN3" s="68"/>
      <c r="QIO3" s="68"/>
      <c r="QIP3" s="68"/>
      <c r="QIQ3" s="68"/>
      <c r="QIR3" s="68"/>
      <c r="QIS3" s="68"/>
      <c r="QIT3" s="68"/>
      <c r="QIU3" s="68"/>
      <c r="QIV3" s="68"/>
      <c r="QIW3" s="68"/>
      <c r="QIX3" s="68"/>
      <c r="QIY3" s="68"/>
      <c r="QIZ3" s="68"/>
      <c r="QJA3" s="68"/>
      <c r="QJB3" s="68"/>
      <c r="QJC3" s="68"/>
      <c r="QJD3" s="68"/>
      <c r="QJE3" s="68"/>
      <c r="QJF3" s="68"/>
      <c r="QJG3" s="68"/>
      <c r="QJH3" s="68"/>
      <c r="QJI3" s="68"/>
      <c r="QJJ3" s="68"/>
      <c r="QJK3" s="68"/>
      <c r="QJL3" s="68"/>
      <c r="QJM3" s="68"/>
      <c r="QJN3" s="68"/>
      <c r="QJO3" s="68"/>
      <c r="QJP3" s="68"/>
      <c r="QJQ3" s="68"/>
      <c r="QJR3" s="68"/>
      <c r="QJS3" s="68"/>
      <c r="QJT3" s="68"/>
      <c r="QJU3" s="68"/>
      <c r="QJV3" s="68"/>
      <c r="QJW3" s="68"/>
      <c r="QJX3" s="68"/>
      <c r="QJY3" s="68"/>
      <c r="QJZ3" s="68"/>
      <c r="QKA3" s="68"/>
      <c r="QKB3" s="68"/>
      <c r="QKC3" s="68"/>
      <c r="QKD3" s="68"/>
      <c r="QKE3" s="68"/>
      <c r="QKF3" s="68"/>
      <c r="QKG3" s="68"/>
      <c r="QKH3" s="68"/>
      <c r="QKI3" s="68"/>
      <c r="QKJ3" s="68"/>
      <c r="QKK3" s="68"/>
      <c r="QKL3" s="68"/>
      <c r="QKM3" s="68"/>
      <c r="QKN3" s="68"/>
      <c r="QKO3" s="68"/>
      <c r="QKP3" s="68"/>
      <c r="QKQ3" s="68"/>
      <c r="QKR3" s="68"/>
      <c r="QKS3" s="68"/>
      <c r="QKT3" s="68"/>
      <c r="QKU3" s="68"/>
      <c r="QKV3" s="68"/>
      <c r="QKW3" s="68"/>
      <c r="QKX3" s="68"/>
      <c r="QKY3" s="68"/>
      <c r="QKZ3" s="68"/>
      <c r="QLA3" s="68"/>
      <c r="QLB3" s="68"/>
      <c r="QLC3" s="68"/>
      <c r="QLD3" s="68"/>
      <c r="QLE3" s="68"/>
      <c r="QLF3" s="68"/>
      <c r="QLG3" s="68"/>
      <c r="QLH3" s="68"/>
      <c r="QLI3" s="68"/>
      <c r="QLJ3" s="68"/>
      <c r="QLK3" s="68"/>
      <c r="QLL3" s="68"/>
      <c r="QLM3" s="68"/>
      <c r="QLN3" s="68"/>
      <c r="QLO3" s="68"/>
      <c r="QLP3" s="68"/>
      <c r="QLQ3" s="68"/>
      <c r="QLR3" s="68"/>
      <c r="QLS3" s="68"/>
      <c r="QLT3" s="68"/>
      <c r="QLU3" s="68"/>
      <c r="QLV3" s="68"/>
      <c r="QLW3" s="68"/>
      <c r="QLX3" s="68"/>
      <c r="QLY3" s="68"/>
      <c r="QLZ3" s="68"/>
      <c r="QMA3" s="68"/>
      <c r="QMB3" s="68"/>
      <c r="QMC3" s="68"/>
      <c r="QMD3" s="68"/>
      <c r="QME3" s="68"/>
      <c r="QMF3" s="68"/>
      <c r="QMG3" s="68"/>
      <c r="QMH3" s="68"/>
      <c r="QMI3" s="68"/>
      <c r="QMJ3" s="68"/>
      <c r="QMK3" s="68"/>
      <c r="QML3" s="68"/>
      <c r="QMM3" s="68"/>
      <c r="QMN3" s="68"/>
      <c r="QMO3" s="68"/>
      <c r="QMP3" s="68"/>
      <c r="QMQ3" s="68"/>
      <c r="QMR3" s="68"/>
      <c r="QMS3" s="68"/>
      <c r="QMT3" s="68"/>
      <c r="QMU3" s="68"/>
      <c r="QMV3" s="68"/>
      <c r="QMW3" s="68"/>
      <c r="QMX3" s="68"/>
      <c r="QMY3" s="68"/>
      <c r="QMZ3" s="68"/>
      <c r="QNA3" s="68"/>
      <c r="QNB3" s="68"/>
      <c r="QNC3" s="68"/>
      <c r="QND3" s="68"/>
      <c r="QNE3" s="68"/>
      <c r="QNF3" s="68"/>
      <c r="QNG3" s="68"/>
      <c r="QNH3" s="68"/>
      <c r="QNI3" s="68"/>
      <c r="QNJ3" s="68"/>
      <c r="QNK3" s="68"/>
      <c r="QNL3" s="68"/>
      <c r="QNM3" s="68"/>
      <c r="QNN3" s="68"/>
      <c r="QNO3" s="68"/>
      <c r="QNP3" s="68"/>
      <c r="QNQ3" s="68"/>
      <c r="QNR3" s="68"/>
      <c r="QNS3" s="68"/>
      <c r="QNT3" s="68"/>
      <c r="QNU3" s="68"/>
      <c r="QNV3" s="68"/>
      <c r="QNW3" s="68"/>
      <c r="QNX3" s="68"/>
      <c r="QNY3" s="68"/>
      <c r="QNZ3" s="68"/>
      <c r="QOA3" s="68"/>
      <c r="QOB3" s="68"/>
      <c r="QOC3" s="68"/>
      <c r="QOD3" s="68"/>
      <c r="QOE3" s="68"/>
      <c r="QOF3" s="68"/>
      <c r="QOG3" s="68"/>
      <c r="QOH3" s="68"/>
      <c r="QOI3" s="68"/>
      <c r="QOJ3" s="68"/>
      <c r="QOK3" s="68"/>
      <c r="QOL3" s="68"/>
      <c r="QOM3" s="68"/>
      <c r="QON3" s="68"/>
      <c r="QOO3" s="68"/>
      <c r="QOP3" s="68"/>
      <c r="QOQ3" s="68"/>
      <c r="QOR3" s="68"/>
      <c r="QOS3" s="68"/>
      <c r="QOT3" s="68"/>
      <c r="QOU3" s="68"/>
      <c r="QOV3" s="68"/>
      <c r="QOW3" s="68"/>
      <c r="QOX3" s="68"/>
      <c r="QOY3" s="68"/>
      <c r="QOZ3" s="68"/>
      <c r="QPA3" s="68"/>
      <c r="QPB3" s="68"/>
      <c r="QPC3" s="68"/>
      <c r="QPD3" s="68"/>
      <c r="QPE3" s="68"/>
      <c r="QPF3" s="68"/>
      <c r="QPG3" s="68"/>
      <c r="QPH3" s="68"/>
      <c r="QPI3" s="68"/>
      <c r="QPJ3" s="68"/>
      <c r="QPK3" s="68"/>
      <c r="QPL3" s="68"/>
      <c r="QPM3" s="68"/>
      <c r="QPN3" s="68"/>
      <c r="QPO3" s="68"/>
      <c r="QPP3" s="68"/>
      <c r="QPQ3" s="68"/>
      <c r="QPR3" s="68"/>
      <c r="QPS3" s="68"/>
      <c r="QPT3" s="68"/>
      <c r="QPU3" s="68"/>
      <c r="QPV3" s="68"/>
      <c r="QPW3" s="68"/>
      <c r="QPX3" s="68"/>
      <c r="QPY3" s="68"/>
      <c r="QPZ3" s="68"/>
      <c r="QQA3" s="68"/>
      <c r="QQB3" s="68"/>
      <c r="QQC3" s="68"/>
      <c r="QQD3" s="68"/>
      <c r="QQE3" s="68"/>
      <c r="QQF3" s="68"/>
      <c r="QQG3" s="68"/>
      <c r="QQH3" s="68"/>
      <c r="QQI3" s="68"/>
      <c r="QQJ3" s="68"/>
      <c r="QQK3" s="68"/>
      <c r="QQL3" s="68"/>
      <c r="QQM3" s="68"/>
      <c r="QQN3" s="68"/>
      <c r="QQO3" s="68"/>
      <c r="QQP3" s="68"/>
      <c r="QQQ3" s="68"/>
      <c r="QQR3" s="68"/>
      <c r="QQS3" s="68"/>
      <c r="QQT3" s="68"/>
      <c r="QQU3" s="68"/>
      <c r="QQV3" s="68"/>
      <c r="QQW3" s="68"/>
      <c r="QQX3" s="68"/>
      <c r="QQY3" s="68"/>
      <c r="QQZ3" s="68"/>
      <c r="QRA3" s="68"/>
      <c r="QRB3" s="68"/>
      <c r="QRC3" s="68"/>
      <c r="QRD3" s="68"/>
      <c r="QRE3" s="68"/>
      <c r="QRF3" s="68"/>
      <c r="QRG3" s="68"/>
      <c r="QRH3" s="68"/>
      <c r="QRI3" s="68"/>
      <c r="QRJ3" s="68"/>
      <c r="QRK3" s="68"/>
      <c r="QRL3" s="68"/>
      <c r="QRM3" s="68"/>
      <c r="QRN3" s="68"/>
      <c r="QRO3" s="68"/>
      <c r="QRP3" s="68"/>
      <c r="QRQ3" s="68"/>
      <c r="QRR3" s="68"/>
      <c r="QRS3" s="68"/>
      <c r="QRT3" s="68"/>
      <c r="QRU3" s="68"/>
      <c r="QRV3" s="68"/>
      <c r="QRW3" s="68"/>
      <c r="QRX3" s="68"/>
      <c r="QRY3" s="68"/>
      <c r="QRZ3" s="68"/>
      <c r="QSA3" s="68"/>
      <c r="QSB3" s="68"/>
      <c r="QSC3" s="68"/>
      <c r="QSD3" s="68"/>
      <c r="QSE3" s="68"/>
      <c r="QSF3" s="68"/>
      <c r="QSG3" s="68"/>
      <c r="QSH3" s="68"/>
      <c r="QSI3" s="68"/>
      <c r="QSJ3" s="68"/>
      <c r="QSK3" s="68"/>
      <c r="QSL3" s="68"/>
      <c r="QSM3" s="68"/>
      <c r="QSN3" s="68"/>
      <c r="QSO3" s="68"/>
      <c r="QSP3" s="68"/>
      <c r="QSQ3" s="68"/>
      <c r="QSR3" s="68"/>
      <c r="QSS3" s="68"/>
      <c r="QST3" s="68"/>
      <c r="QSU3" s="68"/>
      <c r="QSV3" s="68"/>
      <c r="QSW3" s="68"/>
      <c r="QSX3" s="68"/>
      <c r="QSY3" s="68"/>
      <c r="QSZ3" s="68"/>
      <c r="QTA3" s="68"/>
      <c r="QTB3" s="68"/>
      <c r="QTC3" s="68"/>
      <c r="QTD3" s="68"/>
      <c r="QTE3" s="68"/>
      <c r="QTF3" s="68"/>
      <c r="QTG3" s="68"/>
      <c r="QTH3" s="68"/>
      <c r="QTI3" s="68"/>
      <c r="QTJ3" s="68"/>
      <c r="QTK3" s="68"/>
      <c r="QTL3" s="68"/>
      <c r="QTM3" s="68"/>
      <c r="QTN3" s="68"/>
      <c r="QTO3" s="68"/>
      <c r="QTP3" s="68"/>
      <c r="QTQ3" s="68"/>
      <c r="QTR3" s="68"/>
      <c r="QTS3" s="68"/>
      <c r="QTT3" s="68"/>
      <c r="QTU3" s="68"/>
      <c r="QTV3" s="68"/>
      <c r="QTW3" s="68"/>
      <c r="QTX3" s="68"/>
      <c r="QTY3" s="68"/>
      <c r="QTZ3" s="68"/>
      <c r="QUA3" s="68"/>
      <c r="QUB3" s="68"/>
      <c r="QUC3" s="68"/>
      <c r="QUD3" s="68"/>
      <c r="QUE3" s="68"/>
      <c r="QUF3" s="68"/>
      <c r="QUG3" s="68"/>
      <c r="QUH3" s="68"/>
      <c r="QUI3" s="68"/>
      <c r="QUJ3" s="68"/>
      <c r="QUK3" s="68"/>
      <c r="QUL3" s="68"/>
      <c r="QUM3" s="68"/>
      <c r="QUN3" s="68"/>
      <c r="QUO3" s="68"/>
      <c r="QUP3" s="68"/>
      <c r="QUQ3" s="68"/>
      <c r="QUR3" s="68"/>
      <c r="QUS3" s="68"/>
      <c r="QUT3" s="68"/>
      <c r="QUU3" s="68"/>
      <c r="QUV3" s="68"/>
      <c r="QUW3" s="68"/>
      <c r="QUX3" s="68"/>
      <c r="QUY3" s="68"/>
      <c r="QUZ3" s="68"/>
      <c r="QVA3" s="68"/>
      <c r="QVB3" s="68"/>
      <c r="QVC3" s="68"/>
      <c r="QVD3" s="68"/>
      <c r="QVE3" s="68"/>
      <c r="QVF3" s="68"/>
      <c r="QVG3" s="68"/>
      <c r="QVH3" s="68"/>
      <c r="QVI3" s="68"/>
      <c r="QVJ3" s="68"/>
      <c r="QVK3" s="68"/>
      <c r="QVL3" s="68"/>
      <c r="QVM3" s="68"/>
      <c r="QVN3" s="68"/>
      <c r="QVO3" s="68"/>
      <c r="QVP3" s="68"/>
      <c r="QVQ3" s="68"/>
      <c r="QVR3" s="68"/>
      <c r="QVS3" s="68"/>
      <c r="QVT3" s="68"/>
      <c r="QVU3" s="68"/>
      <c r="QVV3" s="68"/>
      <c r="QVW3" s="68"/>
      <c r="QVX3" s="68"/>
      <c r="QVY3" s="68"/>
      <c r="QVZ3" s="68"/>
      <c r="QWA3" s="68"/>
      <c r="QWB3" s="68"/>
      <c r="QWC3" s="68"/>
      <c r="QWD3" s="68"/>
      <c r="QWE3" s="68"/>
      <c r="QWF3" s="68"/>
      <c r="QWG3" s="68"/>
      <c r="QWH3" s="68"/>
      <c r="QWI3" s="68"/>
      <c r="QWJ3" s="68"/>
      <c r="QWK3" s="68"/>
      <c r="QWL3" s="68"/>
      <c r="QWM3" s="68"/>
      <c r="QWN3" s="68"/>
      <c r="QWO3" s="68"/>
      <c r="QWP3" s="68"/>
      <c r="QWQ3" s="68"/>
      <c r="QWR3" s="68"/>
      <c r="QWS3" s="68"/>
      <c r="QWT3" s="68"/>
      <c r="QWU3" s="68"/>
      <c r="QWV3" s="68"/>
      <c r="QWW3" s="68"/>
      <c r="QWX3" s="68"/>
      <c r="QWY3" s="68"/>
      <c r="QWZ3" s="68"/>
      <c r="QXA3" s="68"/>
      <c r="QXB3" s="68"/>
      <c r="QXC3" s="68"/>
      <c r="QXD3" s="68"/>
      <c r="QXE3" s="68"/>
      <c r="QXF3" s="68"/>
      <c r="QXG3" s="68"/>
      <c r="QXH3" s="68"/>
      <c r="QXI3" s="68"/>
      <c r="QXJ3" s="68"/>
      <c r="QXK3" s="68"/>
      <c r="QXL3" s="68"/>
      <c r="QXM3" s="68"/>
      <c r="QXN3" s="68"/>
      <c r="QXO3" s="68"/>
      <c r="QXP3" s="68"/>
      <c r="QXQ3" s="68"/>
      <c r="QXR3" s="68"/>
      <c r="QXS3" s="68"/>
      <c r="QXT3" s="68"/>
      <c r="QXU3" s="68"/>
      <c r="QXV3" s="68"/>
      <c r="QXW3" s="68"/>
      <c r="QXX3" s="68"/>
      <c r="QXY3" s="68"/>
      <c r="QXZ3" s="68"/>
      <c r="QYA3" s="68"/>
      <c r="QYB3" s="68"/>
      <c r="QYC3" s="68"/>
      <c r="QYD3" s="68"/>
      <c r="QYE3" s="68"/>
      <c r="QYF3" s="68"/>
      <c r="QYG3" s="68"/>
      <c r="QYH3" s="68"/>
      <c r="QYI3" s="68"/>
      <c r="QYJ3" s="68"/>
      <c r="QYK3" s="68"/>
      <c r="QYL3" s="68"/>
      <c r="QYM3" s="68"/>
      <c r="QYN3" s="68"/>
      <c r="QYO3" s="68"/>
      <c r="QYP3" s="68"/>
      <c r="QYQ3" s="68"/>
      <c r="QYR3" s="68"/>
      <c r="QYS3" s="68"/>
      <c r="QYT3" s="68"/>
      <c r="QYU3" s="68"/>
      <c r="QYV3" s="68"/>
      <c r="QYW3" s="68"/>
      <c r="QYX3" s="68"/>
      <c r="QYY3" s="68"/>
      <c r="QYZ3" s="68"/>
      <c r="QZA3" s="68"/>
      <c r="QZB3" s="68"/>
      <c r="QZC3" s="68"/>
      <c r="QZD3" s="68"/>
      <c r="QZE3" s="68"/>
      <c r="QZF3" s="68"/>
      <c r="QZG3" s="68"/>
      <c r="QZH3" s="68"/>
      <c r="QZI3" s="68"/>
      <c r="QZJ3" s="68"/>
      <c r="QZK3" s="68"/>
      <c r="QZL3" s="68"/>
      <c r="QZM3" s="68"/>
      <c r="QZN3" s="68"/>
      <c r="QZO3" s="68"/>
      <c r="QZP3" s="68"/>
      <c r="QZQ3" s="68"/>
      <c r="QZR3" s="68"/>
      <c r="QZS3" s="68"/>
      <c r="QZT3" s="68"/>
      <c r="QZU3" s="68"/>
      <c r="QZV3" s="68"/>
      <c r="QZW3" s="68"/>
      <c r="QZX3" s="68"/>
      <c r="QZY3" s="68"/>
      <c r="QZZ3" s="68"/>
      <c r="RAA3" s="68"/>
      <c r="RAB3" s="68"/>
      <c r="RAC3" s="68"/>
      <c r="RAD3" s="68"/>
      <c r="RAE3" s="68"/>
      <c r="RAF3" s="68"/>
      <c r="RAG3" s="68"/>
      <c r="RAH3" s="68"/>
      <c r="RAI3" s="68"/>
      <c r="RAJ3" s="68"/>
      <c r="RAK3" s="68"/>
      <c r="RAL3" s="68"/>
      <c r="RAM3" s="68"/>
      <c r="RAN3" s="68"/>
      <c r="RAO3" s="68"/>
      <c r="RAP3" s="68"/>
      <c r="RAQ3" s="68"/>
      <c r="RAR3" s="68"/>
      <c r="RAS3" s="68"/>
      <c r="RAT3" s="68"/>
      <c r="RAU3" s="68"/>
      <c r="RAV3" s="68"/>
      <c r="RAW3" s="68"/>
      <c r="RAX3" s="68"/>
      <c r="RAY3" s="68"/>
      <c r="RAZ3" s="68"/>
      <c r="RBA3" s="68"/>
      <c r="RBB3" s="68"/>
      <c r="RBC3" s="68"/>
      <c r="RBD3" s="68"/>
      <c r="RBE3" s="68"/>
      <c r="RBF3" s="68"/>
      <c r="RBG3" s="68"/>
      <c r="RBH3" s="68"/>
      <c r="RBI3" s="68"/>
      <c r="RBJ3" s="68"/>
      <c r="RBK3" s="68"/>
      <c r="RBL3" s="68"/>
      <c r="RBM3" s="68"/>
      <c r="RBN3" s="68"/>
      <c r="RBO3" s="68"/>
      <c r="RBP3" s="68"/>
      <c r="RBQ3" s="68"/>
      <c r="RBR3" s="68"/>
      <c r="RBS3" s="68"/>
      <c r="RBT3" s="68"/>
      <c r="RBU3" s="68"/>
      <c r="RBV3" s="68"/>
      <c r="RBW3" s="68"/>
      <c r="RBX3" s="68"/>
      <c r="RBY3" s="68"/>
      <c r="RBZ3" s="68"/>
      <c r="RCA3" s="68"/>
      <c r="RCB3" s="68"/>
      <c r="RCC3" s="68"/>
      <c r="RCD3" s="68"/>
      <c r="RCE3" s="68"/>
      <c r="RCF3" s="68"/>
      <c r="RCG3" s="68"/>
      <c r="RCH3" s="68"/>
      <c r="RCI3" s="68"/>
      <c r="RCJ3" s="68"/>
      <c r="RCK3" s="68"/>
      <c r="RCL3" s="68"/>
      <c r="RCM3" s="68"/>
      <c r="RCN3" s="68"/>
      <c r="RCO3" s="68"/>
      <c r="RCP3" s="68"/>
      <c r="RCQ3" s="68"/>
      <c r="RCR3" s="68"/>
      <c r="RCS3" s="68"/>
      <c r="RCT3" s="68"/>
      <c r="RCU3" s="68"/>
      <c r="RCV3" s="68"/>
      <c r="RCW3" s="68"/>
      <c r="RCX3" s="68"/>
      <c r="RCY3" s="68"/>
      <c r="RCZ3" s="68"/>
      <c r="RDA3" s="68"/>
      <c r="RDB3" s="68"/>
      <c r="RDC3" s="68"/>
      <c r="RDD3" s="68"/>
      <c r="RDE3" s="68"/>
      <c r="RDF3" s="68"/>
      <c r="RDG3" s="68"/>
      <c r="RDH3" s="68"/>
      <c r="RDI3" s="68"/>
      <c r="RDJ3" s="68"/>
      <c r="RDK3" s="68"/>
      <c r="RDL3" s="68"/>
      <c r="RDM3" s="68"/>
      <c r="RDN3" s="68"/>
      <c r="RDO3" s="68"/>
      <c r="RDP3" s="68"/>
      <c r="RDQ3" s="68"/>
      <c r="RDR3" s="68"/>
      <c r="RDS3" s="68"/>
      <c r="RDT3" s="68"/>
      <c r="RDU3" s="68"/>
      <c r="RDV3" s="68"/>
      <c r="RDW3" s="68"/>
      <c r="RDX3" s="68"/>
      <c r="RDY3" s="68"/>
      <c r="RDZ3" s="68"/>
      <c r="REA3" s="68"/>
      <c r="REB3" s="68"/>
      <c r="REC3" s="68"/>
      <c r="RED3" s="68"/>
      <c r="REE3" s="68"/>
      <c r="REF3" s="68"/>
      <c r="REG3" s="68"/>
      <c r="REH3" s="68"/>
      <c r="REI3" s="68"/>
      <c r="REJ3" s="68"/>
      <c r="REK3" s="68"/>
      <c r="REL3" s="68"/>
      <c r="REM3" s="68"/>
      <c r="REN3" s="68"/>
      <c r="REO3" s="68"/>
      <c r="REP3" s="68"/>
      <c r="REQ3" s="68"/>
      <c r="RER3" s="68"/>
      <c r="RES3" s="68"/>
      <c r="RET3" s="68"/>
      <c r="REU3" s="68"/>
      <c r="REV3" s="68"/>
      <c r="REW3" s="68"/>
      <c r="REX3" s="68"/>
      <c r="REY3" s="68"/>
      <c r="REZ3" s="68"/>
      <c r="RFA3" s="68"/>
      <c r="RFB3" s="68"/>
      <c r="RFC3" s="68"/>
      <c r="RFD3" s="68"/>
      <c r="RFE3" s="68"/>
      <c r="RFF3" s="68"/>
      <c r="RFG3" s="68"/>
      <c r="RFH3" s="68"/>
      <c r="RFI3" s="68"/>
      <c r="RFJ3" s="68"/>
      <c r="RFK3" s="68"/>
      <c r="RFL3" s="68"/>
      <c r="RFM3" s="68"/>
      <c r="RFN3" s="68"/>
      <c r="RFO3" s="68"/>
      <c r="RFP3" s="68"/>
      <c r="RFQ3" s="68"/>
      <c r="RFR3" s="68"/>
      <c r="RFS3" s="68"/>
      <c r="RFT3" s="68"/>
      <c r="RFU3" s="68"/>
      <c r="RFV3" s="68"/>
      <c r="RFW3" s="68"/>
      <c r="RFX3" s="68"/>
      <c r="RFY3" s="68"/>
      <c r="RFZ3" s="68"/>
      <c r="RGA3" s="68"/>
      <c r="RGB3" s="68"/>
      <c r="RGC3" s="68"/>
      <c r="RGD3" s="68"/>
      <c r="RGE3" s="68"/>
      <c r="RGF3" s="68"/>
      <c r="RGG3" s="68"/>
      <c r="RGH3" s="68"/>
      <c r="RGI3" s="68"/>
      <c r="RGJ3" s="68"/>
      <c r="RGK3" s="68"/>
      <c r="RGL3" s="68"/>
      <c r="RGM3" s="68"/>
      <c r="RGN3" s="68"/>
      <c r="RGO3" s="68"/>
      <c r="RGP3" s="68"/>
      <c r="RGQ3" s="68"/>
      <c r="RGR3" s="68"/>
      <c r="RGS3" s="68"/>
      <c r="RGT3" s="68"/>
      <c r="RGU3" s="68"/>
      <c r="RGV3" s="68"/>
      <c r="RGW3" s="68"/>
      <c r="RGX3" s="68"/>
      <c r="RGY3" s="68"/>
      <c r="RGZ3" s="68"/>
      <c r="RHA3" s="68"/>
      <c r="RHB3" s="68"/>
      <c r="RHC3" s="68"/>
      <c r="RHD3" s="68"/>
      <c r="RHE3" s="68"/>
      <c r="RHF3" s="68"/>
      <c r="RHG3" s="68"/>
      <c r="RHH3" s="68"/>
      <c r="RHI3" s="68"/>
      <c r="RHJ3" s="68"/>
      <c r="RHK3" s="68"/>
      <c r="RHL3" s="68"/>
      <c r="RHM3" s="68"/>
      <c r="RHN3" s="68"/>
      <c r="RHO3" s="68"/>
      <c r="RHP3" s="68"/>
      <c r="RHQ3" s="68"/>
      <c r="RHR3" s="68"/>
      <c r="RHS3" s="68"/>
      <c r="RHT3" s="68"/>
      <c r="RHU3" s="68"/>
      <c r="RHV3" s="68"/>
      <c r="RHW3" s="68"/>
      <c r="RHX3" s="68"/>
      <c r="RHY3" s="68"/>
      <c r="RHZ3" s="68"/>
      <c r="RIA3" s="68"/>
      <c r="RIB3" s="68"/>
      <c r="RIC3" s="68"/>
      <c r="RID3" s="68"/>
      <c r="RIE3" s="68"/>
      <c r="RIF3" s="68"/>
      <c r="RIG3" s="68"/>
      <c r="RIH3" s="68"/>
      <c r="RII3" s="68"/>
      <c r="RIJ3" s="68"/>
      <c r="RIK3" s="68"/>
      <c r="RIL3" s="68"/>
      <c r="RIM3" s="68"/>
      <c r="RIN3" s="68"/>
      <c r="RIO3" s="68"/>
      <c r="RIP3" s="68"/>
      <c r="RIQ3" s="68"/>
      <c r="RIR3" s="68"/>
      <c r="RIS3" s="68"/>
      <c r="RIT3" s="68"/>
      <c r="RIU3" s="68"/>
      <c r="RIV3" s="68"/>
      <c r="RIW3" s="68"/>
      <c r="RIX3" s="68"/>
      <c r="RIY3" s="68"/>
      <c r="RIZ3" s="68"/>
      <c r="RJA3" s="68"/>
      <c r="RJB3" s="68"/>
      <c r="RJC3" s="68"/>
      <c r="RJD3" s="68"/>
      <c r="RJE3" s="68"/>
      <c r="RJF3" s="68"/>
      <c r="RJG3" s="68"/>
      <c r="RJH3" s="68"/>
      <c r="RJI3" s="68"/>
      <c r="RJJ3" s="68"/>
      <c r="RJK3" s="68"/>
      <c r="RJL3" s="68"/>
      <c r="RJM3" s="68"/>
      <c r="RJN3" s="68"/>
      <c r="RJO3" s="68"/>
      <c r="RJP3" s="68"/>
      <c r="RJQ3" s="68"/>
      <c r="RJR3" s="68"/>
      <c r="RJS3" s="68"/>
      <c r="RJT3" s="68"/>
      <c r="RJU3" s="68"/>
      <c r="RJV3" s="68"/>
      <c r="RJW3" s="68"/>
      <c r="RJX3" s="68"/>
      <c r="RJY3" s="68"/>
      <c r="RJZ3" s="68"/>
      <c r="RKA3" s="68"/>
      <c r="RKB3" s="68"/>
      <c r="RKC3" s="68"/>
      <c r="RKD3" s="68"/>
      <c r="RKE3" s="68"/>
      <c r="RKF3" s="68"/>
      <c r="RKG3" s="68"/>
      <c r="RKH3" s="68"/>
      <c r="RKI3" s="68"/>
      <c r="RKJ3" s="68"/>
      <c r="RKK3" s="68"/>
      <c r="RKL3" s="68"/>
      <c r="RKM3" s="68"/>
      <c r="RKN3" s="68"/>
      <c r="RKO3" s="68"/>
      <c r="RKP3" s="68"/>
      <c r="RKQ3" s="68"/>
      <c r="RKR3" s="68"/>
      <c r="RKS3" s="68"/>
      <c r="RKT3" s="68"/>
      <c r="RKU3" s="68"/>
      <c r="RKV3" s="68"/>
      <c r="RKW3" s="68"/>
      <c r="RKX3" s="68"/>
      <c r="RKY3" s="68"/>
      <c r="RKZ3" s="68"/>
      <c r="RLA3" s="68"/>
      <c r="RLB3" s="68"/>
      <c r="RLC3" s="68"/>
      <c r="RLD3" s="68"/>
      <c r="RLE3" s="68"/>
      <c r="RLF3" s="68"/>
      <c r="RLG3" s="68"/>
      <c r="RLH3" s="68"/>
      <c r="RLI3" s="68"/>
      <c r="RLJ3" s="68"/>
      <c r="RLK3" s="68"/>
      <c r="RLL3" s="68"/>
      <c r="RLM3" s="68"/>
      <c r="RLN3" s="68"/>
      <c r="RLO3" s="68"/>
      <c r="RLP3" s="68"/>
      <c r="RLQ3" s="68"/>
      <c r="RLR3" s="68"/>
      <c r="RLS3" s="68"/>
      <c r="RLT3" s="68"/>
      <c r="RLU3" s="68"/>
      <c r="RLV3" s="68"/>
      <c r="RLW3" s="68"/>
      <c r="RLX3" s="68"/>
      <c r="RLY3" s="68"/>
      <c r="RLZ3" s="68"/>
      <c r="RMA3" s="68"/>
      <c r="RMB3" s="68"/>
      <c r="RMC3" s="68"/>
      <c r="RMD3" s="68"/>
      <c r="RME3" s="68"/>
      <c r="RMF3" s="68"/>
      <c r="RMG3" s="68"/>
      <c r="RMH3" s="68"/>
      <c r="RMI3" s="68"/>
      <c r="RMJ3" s="68"/>
      <c r="RMK3" s="68"/>
      <c r="RML3" s="68"/>
      <c r="RMM3" s="68"/>
      <c r="RMN3" s="68"/>
      <c r="RMO3" s="68"/>
      <c r="RMP3" s="68"/>
      <c r="RMQ3" s="68"/>
      <c r="RMR3" s="68"/>
      <c r="RMS3" s="68"/>
      <c r="RMT3" s="68"/>
      <c r="RMU3" s="68"/>
      <c r="RMV3" s="68"/>
      <c r="RMW3" s="68"/>
      <c r="RMX3" s="68"/>
      <c r="RMY3" s="68"/>
      <c r="RMZ3" s="68"/>
      <c r="RNA3" s="68"/>
      <c r="RNB3" s="68"/>
      <c r="RNC3" s="68"/>
      <c r="RND3" s="68"/>
      <c r="RNE3" s="68"/>
      <c r="RNF3" s="68"/>
      <c r="RNG3" s="68"/>
      <c r="RNH3" s="68"/>
      <c r="RNI3" s="68"/>
      <c r="RNJ3" s="68"/>
      <c r="RNK3" s="68"/>
      <c r="RNL3" s="68"/>
      <c r="RNM3" s="68"/>
      <c r="RNN3" s="68"/>
      <c r="RNO3" s="68"/>
      <c r="RNP3" s="68"/>
      <c r="RNQ3" s="68"/>
      <c r="RNR3" s="68"/>
      <c r="RNS3" s="68"/>
      <c r="RNT3" s="68"/>
      <c r="RNU3" s="68"/>
      <c r="RNV3" s="68"/>
      <c r="RNW3" s="68"/>
      <c r="RNX3" s="68"/>
      <c r="RNY3" s="68"/>
      <c r="RNZ3" s="68"/>
      <c r="ROA3" s="68"/>
      <c r="ROB3" s="68"/>
      <c r="ROC3" s="68"/>
      <c r="ROD3" s="68"/>
      <c r="ROE3" s="68"/>
      <c r="ROF3" s="68"/>
      <c r="ROG3" s="68"/>
      <c r="ROH3" s="68"/>
      <c r="ROI3" s="68"/>
      <c r="ROJ3" s="68"/>
      <c r="ROK3" s="68"/>
      <c r="ROL3" s="68"/>
      <c r="ROM3" s="68"/>
      <c r="RON3" s="68"/>
      <c r="ROO3" s="68"/>
      <c r="ROP3" s="68"/>
      <c r="ROQ3" s="68"/>
      <c r="ROR3" s="68"/>
      <c r="ROS3" s="68"/>
      <c r="ROT3" s="68"/>
      <c r="ROU3" s="68"/>
      <c r="ROV3" s="68"/>
      <c r="ROW3" s="68"/>
      <c r="ROX3" s="68"/>
      <c r="ROY3" s="68"/>
      <c r="ROZ3" s="68"/>
      <c r="RPA3" s="68"/>
      <c r="RPB3" s="68"/>
      <c r="RPC3" s="68"/>
      <c r="RPD3" s="68"/>
      <c r="RPE3" s="68"/>
      <c r="RPF3" s="68"/>
      <c r="RPG3" s="68"/>
      <c r="RPH3" s="68"/>
      <c r="RPI3" s="68"/>
      <c r="RPJ3" s="68"/>
      <c r="RPK3" s="68"/>
      <c r="RPL3" s="68"/>
      <c r="RPM3" s="68"/>
      <c r="RPN3" s="68"/>
      <c r="RPO3" s="68"/>
      <c r="RPP3" s="68"/>
      <c r="RPQ3" s="68"/>
      <c r="RPR3" s="68"/>
      <c r="RPS3" s="68"/>
      <c r="RPT3" s="68"/>
      <c r="RPU3" s="68"/>
      <c r="RPV3" s="68"/>
      <c r="RPW3" s="68"/>
      <c r="RPX3" s="68"/>
      <c r="RPY3" s="68"/>
      <c r="RPZ3" s="68"/>
      <c r="RQA3" s="68"/>
      <c r="RQB3" s="68"/>
      <c r="RQC3" s="68"/>
      <c r="RQD3" s="68"/>
      <c r="RQE3" s="68"/>
      <c r="RQF3" s="68"/>
      <c r="RQG3" s="68"/>
      <c r="RQH3" s="68"/>
      <c r="RQI3" s="68"/>
      <c r="RQJ3" s="68"/>
      <c r="RQK3" s="68"/>
      <c r="RQL3" s="68"/>
      <c r="RQM3" s="68"/>
      <c r="RQN3" s="68"/>
      <c r="RQO3" s="68"/>
      <c r="RQP3" s="68"/>
      <c r="RQQ3" s="68"/>
      <c r="RQR3" s="68"/>
      <c r="RQS3" s="68"/>
      <c r="RQT3" s="68"/>
      <c r="RQU3" s="68"/>
      <c r="RQV3" s="68"/>
      <c r="RQW3" s="68"/>
      <c r="RQX3" s="68"/>
      <c r="RQY3" s="68"/>
      <c r="RQZ3" s="68"/>
      <c r="RRA3" s="68"/>
      <c r="RRB3" s="68"/>
      <c r="RRC3" s="68"/>
      <c r="RRD3" s="68"/>
      <c r="RRE3" s="68"/>
      <c r="RRF3" s="68"/>
      <c r="RRG3" s="68"/>
      <c r="RRH3" s="68"/>
      <c r="RRI3" s="68"/>
      <c r="RRJ3" s="68"/>
      <c r="RRK3" s="68"/>
      <c r="RRL3" s="68"/>
      <c r="RRM3" s="68"/>
      <c r="RRN3" s="68"/>
      <c r="RRO3" s="68"/>
      <c r="RRP3" s="68"/>
      <c r="RRQ3" s="68"/>
      <c r="RRR3" s="68"/>
      <c r="RRS3" s="68"/>
      <c r="RRT3" s="68"/>
      <c r="RRU3" s="68"/>
      <c r="RRV3" s="68"/>
      <c r="RRW3" s="68"/>
      <c r="RRX3" s="68"/>
      <c r="RRY3" s="68"/>
      <c r="RRZ3" s="68"/>
      <c r="RSA3" s="68"/>
      <c r="RSB3" s="68"/>
      <c r="RSC3" s="68"/>
      <c r="RSD3" s="68"/>
      <c r="RSE3" s="68"/>
      <c r="RSF3" s="68"/>
      <c r="RSG3" s="68"/>
      <c r="RSH3" s="68"/>
      <c r="RSI3" s="68"/>
      <c r="RSJ3" s="68"/>
      <c r="RSK3" s="68"/>
      <c r="RSL3" s="68"/>
      <c r="RSM3" s="68"/>
      <c r="RSN3" s="68"/>
      <c r="RSO3" s="68"/>
      <c r="RSP3" s="68"/>
      <c r="RSQ3" s="68"/>
      <c r="RSR3" s="68"/>
      <c r="RSS3" s="68"/>
      <c r="RST3" s="68"/>
      <c r="RSU3" s="68"/>
      <c r="RSV3" s="68"/>
      <c r="RSW3" s="68"/>
      <c r="RSX3" s="68"/>
      <c r="RSY3" s="68"/>
      <c r="RSZ3" s="68"/>
      <c r="RTA3" s="68"/>
      <c r="RTB3" s="68"/>
      <c r="RTC3" s="68"/>
      <c r="RTD3" s="68"/>
      <c r="RTE3" s="68"/>
      <c r="RTF3" s="68"/>
      <c r="RTG3" s="68"/>
      <c r="RTH3" s="68"/>
      <c r="RTI3" s="68"/>
      <c r="RTJ3" s="68"/>
      <c r="RTK3" s="68"/>
      <c r="RTL3" s="68"/>
      <c r="RTM3" s="68"/>
      <c r="RTN3" s="68"/>
      <c r="RTO3" s="68"/>
      <c r="RTP3" s="68"/>
      <c r="RTQ3" s="68"/>
      <c r="RTR3" s="68"/>
      <c r="RTS3" s="68"/>
      <c r="RTT3" s="68"/>
      <c r="RTU3" s="68"/>
      <c r="RTV3" s="68"/>
      <c r="RTW3" s="68"/>
      <c r="RTX3" s="68"/>
      <c r="RTY3" s="68"/>
      <c r="RTZ3" s="68"/>
      <c r="RUA3" s="68"/>
      <c r="RUB3" s="68"/>
      <c r="RUC3" s="68"/>
      <c r="RUD3" s="68"/>
      <c r="RUE3" s="68"/>
      <c r="RUF3" s="68"/>
      <c r="RUG3" s="68"/>
      <c r="RUH3" s="68"/>
      <c r="RUI3" s="68"/>
      <c r="RUJ3" s="68"/>
      <c r="RUK3" s="68"/>
      <c r="RUL3" s="68"/>
      <c r="RUM3" s="68"/>
      <c r="RUN3" s="68"/>
      <c r="RUO3" s="68"/>
      <c r="RUP3" s="68"/>
      <c r="RUQ3" s="68"/>
      <c r="RUR3" s="68"/>
      <c r="RUS3" s="68"/>
      <c r="RUT3" s="68"/>
      <c r="RUU3" s="68"/>
      <c r="RUV3" s="68"/>
      <c r="RUW3" s="68"/>
      <c r="RUX3" s="68"/>
      <c r="RUY3" s="68"/>
      <c r="RUZ3" s="68"/>
      <c r="RVA3" s="68"/>
      <c r="RVB3" s="68"/>
      <c r="RVC3" s="68"/>
      <c r="RVD3" s="68"/>
      <c r="RVE3" s="68"/>
      <c r="RVF3" s="68"/>
      <c r="RVG3" s="68"/>
      <c r="RVH3" s="68"/>
      <c r="RVI3" s="68"/>
      <c r="RVJ3" s="68"/>
      <c r="RVK3" s="68"/>
      <c r="RVL3" s="68"/>
      <c r="RVM3" s="68"/>
      <c r="RVN3" s="68"/>
      <c r="RVO3" s="68"/>
      <c r="RVP3" s="68"/>
      <c r="RVQ3" s="68"/>
      <c r="RVR3" s="68"/>
      <c r="RVS3" s="68"/>
      <c r="RVT3" s="68"/>
      <c r="RVU3" s="68"/>
      <c r="RVV3" s="68"/>
      <c r="RVW3" s="68"/>
      <c r="RVX3" s="68"/>
      <c r="RVY3" s="68"/>
      <c r="RVZ3" s="68"/>
      <c r="RWA3" s="68"/>
      <c r="RWB3" s="68"/>
      <c r="RWC3" s="68"/>
      <c r="RWD3" s="68"/>
      <c r="RWE3" s="68"/>
      <c r="RWF3" s="68"/>
      <c r="RWG3" s="68"/>
      <c r="RWH3" s="68"/>
      <c r="RWI3" s="68"/>
      <c r="RWJ3" s="68"/>
      <c r="RWK3" s="68"/>
      <c r="RWL3" s="68"/>
      <c r="RWM3" s="68"/>
      <c r="RWN3" s="68"/>
      <c r="RWO3" s="68"/>
      <c r="RWP3" s="68"/>
      <c r="RWQ3" s="68"/>
      <c r="RWR3" s="68"/>
      <c r="RWS3" s="68"/>
      <c r="RWT3" s="68"/>
      <c r="RWU3" s="68"/>
      <c r="RWV3" s="68"/>
      <c r="RWW3" s="68"/>
      <c r="RWX3" s="68"/>
      <c r="RWY3" s="68"/>
      <c r="RWZ3" s="68"/>
      <c r="RXA3" s="68"/>
      <c r="RXB3" s="68"/>
      <c r="RXC3" s="68"/>
      <c r="RXD3" s="68"/>
      <c r="RXE3" s="68"/>
      <c r="RXF3" s="68"/>
      <c r="RXG3" s="68"/>
      <c r="RXH3" s="68"/>
      <c r="RXI3" s="68"/>
      <c r="RXJ3" s="68"/>
      <c r="RXK3" s="68"/>
      <c r="RXL3" s="68"/>
      <c r="RXM3" s="68"/>
      <c r="RXN3" s="68"/>
      <c r="RXO3" s="68"/>
      <c r="RXP3" s="68"/>
      <c r="RXQ3" s="68"/>
      <c r="RXR3" s="68"/>
      <c r="RXS3" s="68"/>
      <c r="RXT3" s="68"/>
      <c r="RXU3" s="68"/>
      <c r="RXV3" s="68"/>
      <c r="RXW3" s="68"/>
      <c r="RXX3" s="68"/>
      <c r="RXY3" s="68"/>
      <c r="RXZ3" s="68"/>
      <c r="RYA3" s="68"/>
      <c r="RYB3" s="68"/>
      <c r="RYC3" s="68"/>
      <c r="RYD3" s="68"/>
      <c r="RYE3" s="68"/>
      <c r="RYF3" s="68"/>
      <c r="RYG3" s="68"/>
      <c r="RYH3" s="68"/>
      <c r="RYI3" s="68"/>
      <c r="RYJ3" s="68"/>
      <c r="RYK3" s="68"/>
      <c r="RYL3" s="68"/>
      <c r="RYM3" s="68"/>
      <c r="RYN3" s="68"/>
      <c r="RYO3" s="68"/>
      <c r="RYP3" s="68"/>
      <c r="RYQ3" s="68"/>
      <c r="RYR3" s="68"/>
      <c r="RYS3" s="68"/>
      <c r="RYT3" s="68"/>
      <c r="RYU3" s="68"/>
      <c r="RYV3" s="68"/>
      <c r="RYW3" s="68"/>
      <c r="RYX3" s="68"/>
      <c r="RYY3" s="68"/>
      <c r="RYZ3" s="68"/>
      <c r="RZA3" s="68"/>
      <c r="RZB3" s="68"/>
      <c r="RZC3" s="68"/>
      <c r="RZD3" s="68"/>
      <c r="RZE3" s="68"/>
      <c r="RZF3" s="68"/>
      <c r="RZG3" s="68"/>
      <c r="RZH3" s="68"/>
      <c r="RZI3" s="68"/>
      <c r="RZJ3" s="68"/>
      <c r="RZK3" s="68"/>
      <c r="RZL3" s="68"/>
      <c r="RZM3" s="68"/>
      <c r="RZN3" s="68"/>
      <c r="RZO3" s="68"/>
      <c r="RZP3" s="68"/>
      <c r="RZQ3" s="68"/>
      <c r="RZR3" s="68"/>
      <c r="RZS3" s="68"/>
      <c r="RZT3" s="68"/>
      <c r="RZU3" s="68"/>
      <c r="RZV3" s="68"/>
      <c r="RZW3" s="68"/>
      <c r="RZX3" s="68"/>
      <c r="RZY3" s="68"/>
      <c r="RZZ3" s="68"/>
      <c r="SAA3" s="68"/>
      <c r="SAB3" s="68"/>
      <c r="SAC3" s="68"/>
      <c r="SAD3" s="68"/>
      <c r="SAE3" s="68"/>
      <c r="SAF3" s="68"/>
      <c r="SAG3" s="68"/>
      <c r="SAH3" s="68"/>
      <c r="SAI3" s="68"/>
      <c r="SAJ3" s="68"/>
      <c r="SAK3" s="68"/>
      <c r="SAL3" s="68"/>
      <c r="SAM3" s="68"/>
      <c r="SAN3" s="68"/>
      <c r="SAO3" s="68"/>
      <c r="SAP3" s="68"/>
      <c r="SAQ3" s="68"/>
      <c r="SAR3" s="68"/>
      <c r="SAS3" s="68"/>
      <c r="SAT3" s="68"/>
      <c r="SAU3" s="68"/>
      <c r="SAV3" s="68"/>
      <c r="SAW3" s="68"/>
      <c r="SAX3" s="68"/>
      <c r="SAY3" s="68"/>
      <c r="SAZ3" s="68"/>
      <c r="SBA3" s="68"/>
      <c r="SBB3" s="68"/>
      <c r="SBC3" s="68"/>
      <c r="SBD3" s="68"/>
      <c r="SBE3" s="68"/>
      <c r="SBF3" s="68"/>
      <c r="SBG3" s="68"/>
      <c r="SBH3" s="68"/>
      <c r="SBI3" s="68"/>
      <c r="SBJ3" s="68"/>
      <c r="SBK3" s="68"/>
      <c r="SBL3" s="68"/>
      <c r="SBM3" s="68"/>
      <c r="SBN3" s="68"/>
      <c r="SBO3" s="68"/>
      <c r="SBP3" s="68"/>
      <c r="SBQ3" s="68"/>
      <c r="SBR3" s="68"/>
      <c r="SBS3" s="68"/>
      <c r="SBT3" s="68"/>
      <c r="SBU3" s="68"/>
      <c r="SBV3" s="68"/>
      <c r="SBW3" s="68"/>
      <c r="SBX3" s="68"/>
      <c r="SBY3" s="68"/>
      <c r="SBZ3" s="68"/>
      <c r="SCA3" s="68"/>
      <c r="SCB3" s="68"/>
      <c r="SCC3" s="68"/>
      <c r="SCD3" s="68"/>
      <c r="SCE3" s="68"/>
      <c r="SCF3" s="68"/>
      <c r="SCG3" s="68"/>
      <c r="SCH3" s="68"/>
      <c r="SCI3" s="68"/>
      <c r="SCJ3" s="68"/>
      <c r="SCK3" s="68"/>
      <c r="SCL3" s="68"/>
      <c r="SCM3" s="68"/>
      <c r="SCN3" s="68"/>
      <c r="SCO3" s="68"/>
      <c r="SCP3" s="68"/>
      <c r="SCQ3" s="68"/>
      <c r="SCR3" s="68"/>
      <c r="SCS3" s="68"/>
      <c r="SCT3" s="68"/>
      <c r="SCU3" s="68"/>
      <c r="SCV3" s="68"/>
      <c r="SCW3" s="68"/>
      <c r="SCX3" s="68"/>
      <c r="SCY3" s="68"/>
      <c r="SCZ3" s="68"/>
      <c r="SDA3" s="68"/>
      <c r="SDB3" s="68"/>
      <c r="SDC3" s="68"/>
      <c r="SDD3" s="68"/>
      <c r="SDE3" s="68"/>
      <c r="SDF3" s="68"/>
      <c r="SDG3" s="68"/>
      <c r="SDH3" s="68"/>
      <c r="SDI3" s="68"/>
      <c r="SDJ3" s="68"/>
      <c r="SDK3" s="68"/>
      <c r="SDL3" s="68"/>
      <c r="SDM3" s="68"/>
      <c r="SDN3" s="68"/>
      <c r="SDO3" s="68"/>
      <c r="SDP3" s="68"/>
      <c r="SDQ3" s="68"/>
      <c r="SDR3" s="68"/>
      <c r="SDS3" s="68"/>
      <c r="SDT3" s="68"/>
      <c r="SDU3" s="68"/>
      <c r="SDV3" s="68"/>
      <c r="SDW3" s="68"/>
      <c r="SDX3" s="68"/>
      <c r="SDY3" s="68"/>
      <c r="SDZ3" s="68"/>
      <c r="SEA3" s="68"/>
      <c r="SEB3" s="68"/>
      <c r="SEC3" s="68"/>
      <c r="SED3" s="68"/>
      <c r="SEE3" s="68"/>
      <c r="SEF3" s="68"/>
      <c r="SEG3" s="68"/>
      <c r="SEH3" s="68"/>
      <c r="SEI3" s="68"/>
      <c r="SEJ3" s="68"/>
      <c r="SEK3" s="68"/>
      <c r="SEL3" s="68"/>
      <c r="SEM3" s="68"/>
      <c r="SEN3" s="68"/>
      <c r="SEO3" s="68"/>
      <c r="SEP3" s="68"/>
      <c r="SEQ3" s="68"/>
      <c r="SER3" s="68"/>
      <c r="SES3" s="68"/>
      <c r="SET3" s="68"/>
      <c r="SEU3" s="68"/>
      <c r="SEV3" s="68"/>
      <c r="SEW3" s="68"/>
      <c r="SEX3" s="68"/>
      <c r="SEY3" s="68"/>
      <c r="SEZ3" s="68"/>
      <c r="SFA3" s="68"/>
      <c r="SFB3" s="68"/>
      <c r="SFC3" s="68"/>
      <c r="SFD3" s="68"/>
      <c r="SFE3" s="68"/>
      <c r="SFF3" s="68"/>
      <c r="SFG3" s="68"/>
      <c r="SFH3" s="68"/>
      <c r="SFI3" s="68"/>
      <c r="SFJ3" s="68"/>
      <c r="SFK3" s="68"/>
      <c r="SFL3" s="68"/>
      <c r="SFM3" s="68"/>
      <c r="SFN3" s="68"/>
      <c r="SFO3" s="68"/>
      <c r="SFP3" s="68"/>
      <c r="SFQ3" s="68"/>
      <c r="SFR3" s="68"/>
      <c r="SFS3" s="68"/>
      <c r="SFT3" s="68"/>
      <c r="SFU3" s="68"/>
      <c r="SFV3" s="68"/>
      <c r="SFW3" s="68"/>
      <c r="SFX3" s="68"/>
      <c r="SFY3" s="68"/>
      <c r="SFZ3" s="68"/>
      <c r="SGA3" s="68"/>
      <c r="SGB3" s="68"/>
      <c r="SGC3" s="68"/>
      <c r="SGD3" s="68"/>
      <c r="SGE3" s="68"/>
      <c r="SGF3" s="68"/>
      <c r="SGG3" s="68"/>
      <c r="SGH3" s="68"/>
      <c r="SGI3" s="68"/>
      <c r="SGJ3" s="68"/>
      <c r="SGK3" s="68"/>
      <c r="SGL3" s="68"/>
      <c r="SGM3" s="68"/>
      <c r="SGN3" s="68"/>
      <c r="SGO3" s="68"/>
      <c r="SGP3" s="68"/>
      <c r="SGQ3" s="68"/>
      <c r="SGR3" s="68"/>
      <c r="SGS3" s="68"/>
      <c r="SGT3" s="68"/>
      <c r="SGU3" s="68"/>
      <c r="SGV3" s="68"/>
      <c r="SGW3" s="68"/>
      <c r="SGX3" s="68"/>
      <c r="SGY3" s="68"/>
      <c r="SGZ3" s="68"/>
      <c r="SHA3" s="68"/>
      <c r="SHB3" s="68"/>
      <c r="SHC3" s="68"/>
      <c r="SHD3" s="68"/>
      <c r="SHE3" s="68"/>
      <c r="SHF3" s="68"/>
      <c r="SHG3" s="68"/>
      <c r="SHH3" s="68"/>
      <c r="SHI3" s="68"/>
      <c r="SHJ3" s="68"/>
      <c r="SHK3" s="68"/>
      <c r="SHL3" s="68"/>
      <c r="SHM3" s="68"/>
      <c r="SHN3" s="68"/>
      <c r="SHO3" s="68"/>
      <c r="SHP3" s="68"/>
      <c r="SHQ3" s="68"/>
      <c r="SHR3" s="68"/>
      <c r="SHS3" s="68"/>
      <c r="SHT3" s="68"/>
      <c r="SHU3" s="68"/>
      <c r="SHV3" s="68"/>
      <c r="SHW3" s="68"/>
      <c r="SHX3" s="68"/>
      <c r="SHY3" s="68"/>
      <c r="SHZ3" s="68"/>
      <c r="SIA3" s="68"/>
      <c r="SIB3" s="68"/>
      <c r="SIC3" s="68"/>
      <c r="SID3" s="68"/>
      <c r="SIE3" s="68"/>
      <c r="SIF3" s="68"/>
      <c r="SIG3" s="68"/>
      <c r="SIH3" s="68"/>
      <c r="SII3" s="68"/>
      <c r="SIJ3" s="68"/>
      <c r="SIK3" s="68"/>
      <c r="SIL3" s="68"/>
      <c r="SIM3" s="68"/>
      <c r="SIN3" s="68"/>
      <c r="SIO3" s="68"/>
      <c r="SIP3" s="68"/>
      <c r="SIQ3" s="68"/>
      <c r="SIR3" s="68"/>
      <c r="SIS3" s="68"/>
      <c r="SIT3" s="68"/>
      <c r="SIU3" s="68"/>
      <c r="SIV3" s="68"/>
      <c r="SIW3" s="68"/>
      <c r="SIX3" s="68"/>
      <c r="SIY3" s="68"/>
      <c r="SIZ3" s="68"/>
      <c r="SJA3" s="68"/>
      <c r="SJB3" s="68"/>
      <c r="SJC3" s="68"/>
      <c r="SJD3" s="68"/>
      <c r="SJE3" s="68"/>
      <c r="SJF3" s="68"/>
      <c r="SJG3" s="68"/>
      <c r="SJH3" s="68"/>
      <c r="SJI3" s="68"/>
      <c r="SJJ3" s="68"/>
      <c r="SJK3" s="68"/>
      <c r="SJL3" s="68"/>
      <c r="SJM3" s="68"/>
      <c r="SJN3" s="68"/>
      <c r="SJO3" s="68"/>
      <c r="SJP3" s="68"/>
      <c r="SJQ3" s="68"/>
      <c r="SJR3" s="68"/>
      <c r="SJS3" s="68"/>
      <c r="SJT3" s="68"/>
      <c r="SJU3" s="68"/>
      <c r="SJV3" s="68"/>
      <c r="SJW3" s="68"/>
      <c r="SJX3" s="68"/>
      <c r="SJY3" s="68"/>
      <c r="SJZ3" s="68"/>
      <c r="SKA3" s="68"/>
      <c r="SKB3" s="68"/>
      <c r="SKC3" s="68"/>
      <c r="SKD3" s="68"/>
      <c r="SKE3" s="68"/>
      <c r="SKF3" s="68"/>
      <c r="SKG3" s="68"/>
      <c r="SKH3" s="68"/>
      <c r="SKI3" s="68"/>
      <c r="SKJ3" s="68"/>
      <c r="SKK3" s="68"/>
      <c r="SKL3" s="68"/>
      <c r="SKM3" s="68"/>
      <c r="SKN3" s="68"/>
      <c r="SKO3" s="68"/>
      <c r="SKP3" s="68"/>
      <c r="SKQ3" s="68"/>
      <c r="SKR3" s="68"/>
      <c r="SKS3" s="68"/>
      <c r="SKT3" s="68"/>
      <c r="SKU3" s="68"/>
      <c r="SKV3" s="68"/>
      <c r="SKW3" s="68"/>
      <c r="SKX3" s="68"/>
      <c r="SKY3" s="68"/>
      <c r="SKZ3" s="68"/>
      <c r="SLA3" s="68"/>
      <c r="SLB3" s="68"/>
      <c r="SLC3" s="68"/>
      <c r="SLD3" s="68"/>
      <c r="SLE3" s="68"/>
      <c r="SLF3" s="68"/>
      <c r="SLG3" s="68"/>
      <c r="SLH3" s="68"/>
      <c r="SLI3" s="68"/>
      <c r="SLJ3" s="68"/>
      <c r="SLK3" s="68"/>
      <c r="SLL3" s="68"/>
      <c r="SLM3" s="68"/>
      <c r="SLN3" s="68"/>
      <c r="SLO3" s="68"/>
      <c r="SLP3" s="68"/>
      <c r="SLQ3" s="68"/>
      <c r="SLR3" s="68"/>
      <c r="SLS3" s="68"/>
      <c r="SLT3" s="68"/>
      <c r="SLU3" s="68"/>
      <c r="SLV3" s="68"/>
      <c r="SLW3" s="68"/>
      <c r="SLX3" s="68"/>
      <c r="SLY3" s="68"/>
      <c r="SLZ3" s="68"/>
      <c r="SMA3" s="68"/>
      <c r="SMB3" s="68"/>
      <c r="SMC3" s="68"/>
      <c r="SMD3" s="68"/>
      <c r="SME3" s="68"/>
      <c r="SMF3" s="68"/>
      <c r="SMG3" s="68"/>
      <c r="SMH3" s="68"/>
      <c r="SMI3" s="68"/>
      <c r="SMJ3" s="68"/>
      <c r="SMK3" s="68"/>
      <c r="SML3" s="68"/>
      <c r="SMM3" s="68"/>
      <c r="SMN3" s="68"/>
      <c r="SMO3" s="68"/>
      <c r="SMP3" s="68"/>
      <c r="SMQ3" s="68"/>
      <c r="SMR3" s="68"/>
      <c r="SMS3" s="68"/>
      <c r="SMT3" s="68"/>
      <c r="SMU3" s="68"/>
      <c r="SMV3" s="68"/>
      <c r="SMW3" s="68"/>
      <c r="SMX3" s="68"/>
      <c r="SMY3" s="68"/>
      <c r="SMZ3" s="68"/>
      <c r="SNA3" s="68"/>
      <c r="SNB3" s="68"/>
      <c r="SNC3" s="68"/>
      <c r="SND3" s="68"/>
      <c r="SNE3" s="68"/>
      <c r="SNF3" s="68"/>
      <c r="SNG3" s="68"/>
      <c r="SNH3" s="68"/>
      <c r="SNI3" s="68"/>
      <c r="SNJ3" s="68"/>
      <c r="SNK3" s="68"/>
      <c r="SNL3" s="68"/>
      <c r="SNM3" s="68"/>
      <c r="SNN3" s="68"/>
      <c r="SNO3" s="68"/>
      <c r="SNP3" s="68"/>
      <c r="SNQ3" s="68"/>
      <c r="SNR3" s="68"/>
      <c r="SNS3" s="68"/>
      <c r="SNT3" s="68"/>
      <c r="SNU3" s="68"/>
      <c r="SNV3" s="68"/>
      <c r="SNW3" s="68"/>
      <c r="SNX3" s="68"/>
      <c r="SNY3" s="68"/>
      <c r="SNZ3" s="68"/>
      <c r="SOA3" s="68"/>
      <c r="SOB3" s="68"/>
      <c r="SOC3" s="68"/>
      <c r="SOD3" s="68"/>
      <c r="SOE3" s="68"/>
      <c r="SOF3" s="68"/>
      <c r="SOG3" s="68"/>
      <c r="SOH3" s="68"/>
      <c r="SOI3" s="68"/>
      <c r="SOJ3" s="68"/>
      <c r="SOK3" s="68"/>
      <c r="SOL3" s="68"/>
      <c r="SOM3" s="68"/>
      <c r="SON3" s="68"/>
      <c r="SOO3" s="68"/>
      <c r="SOP3" s="68"/>
      <c r="SOQ3" s="68"/>
      <c r="SOR3" s="68"/>
      <c r="SOS3" s="68"/>
      <c r="SOT3" s="68"/>
      <c r="SOU3" s="68"/>
      <c r="SOV3" s="68"/>
      <c r="SOW3" s="68"/>
      <c r="SOX3" s="68"/>
      <c r="SOY3" s="68"/>
      <c r="SOZ3" s="68"/>
      <c r="SPA3" s="68"/>
      <c r="SPB3" s="68"/>
      <c r="SPC3" s="68"/>
      <c r="SPD3" s="68"/>
      <c r="SPE3" s="68"/>
      <c r="SPF3" s="68"/>
      <c r="SPG3" s="68"/>
      <c r="SPH3" s="68"/>
      <c r="SPI3" s="68"/>
      <c r="SPJ3" s="68"/>
      <c r="SPK3" s="68"/>
      <c r="SPL3" s="68"/>
      <c r="SPM3" s="68"/>
      <c r="SPN3" s="68"/>
      <c r="SPO3" s="68"/>
      <c r="SPP3" s="68"/>
      <c r="SPQ3" s="68"/>
      <c r="SPR3" s="68"/>
      <c r="SPS3" s="68"/>
      <c r="SPT3" s="68"/>
      <c r="SPU3" s="68"/>
      <c r="SPV3" s="68"/>
      <c r="SPW3" s="68"/>
      <c r="SPX3" s="68"/>
      <c r="SPY3" s="68"/>
      <c r="SPZ3" s="68"/>
      <c r="SQA3" s="68"/>
      <c r="SQB3" s="68"/>
      <c r="SQC3" s="68"/>
      <c r="SQD3" s="68"/>
      <c r="SQE3" s="68"/>
      <c r="SQF3" s="68"/>
      <c r="SQG3" s="68"/>
      <c r="SQH3" s="68"/>
      <c r="SQI3" s="68"/>
      <c r="SQJ3" s="68"/>
      <c r="SQK3" s="68"/>
      <c r="SQL3" s="68"/>
      <c r="SQM3" s="68"/>
      <c r="SQN3" s="68"/>
      <c r="SQO3" s="68"/>
      <c r="SQP3" s="68"/>
      <c r="SQQ3" s="68"/>
      <c r="SQR3" s="68"/>
      <c r="SQS3" s="68"/>
      <c r="SQT3" s="68"/>
      <c r="SQU3" s="68"/>
      <c r="SQV3" s="68"/>
      <c r="SQW3" s="68"/>
      <c r="SQX3" s="68"/>
      <c r="SQY3" s="68"/>
      <c r="SQZ3" s="68"/>
      <c r="SRA3" s="68"/>
      <c r="SRB3" s="68"/>
      <c r="SRC3" s="68"/>
      <c r="SRD3" s="68"/>
      <c r="SRE3" s="68"/>
      <c r="SRF3" s="68"/>
      <c r="SRG3" s="68"/>
      <c r="SRH3" s="68"/>
      <c r="SRI3" s="68"/>
      <c r="SRJ3" s="68"/>
      <c r="SRK3" s="68"/>
      <c r="SRL3" s="68"/>
      <c r="SRM3" s="68"/>
      <c r="SRN3" s="68"/>
      <c r="SRO3" s="68"/>
      <c r="SRP3" s="68"/>
      <c r="SRQ3" s="68"/>
      <c r="SRR3" s="68"/>
      <c r="SRS3" s="68"/>
      <c r="SRT3" s="68"/>
      <c r="SRU3" s="68"/>
      <c r="SRV3" s="68"/>
      <c r="SRW3" s="68"/>
      <c r="SRX3" s="68"/>
      <c r="SRY3" s="68"/>
      <c r="SRZ3" s="68"/>
      <c r="SSA3" s="68"/>
      <c r="SSB3" s="68"/>
      <c r="SSC3" s="68"/>
      <c r="SSD3" s="68"/>
      <c r="SSE3" s="68"/>
      <c r="SSF3" s="68"/>
      <c r="SSG3" s="68"/>
      <c r="SSH3" s="68"/>
      <c r="SSI3" s="68"/>
      <c r="SSJ3" s="68"/>
      <c r="SSK3" s="68"/>
      <c r="SSL3" s="68"/>
      <c r="SSM3" s="68"/>
      <c r="SSN3" s="68"/>
      <c r="SSO3" s="68"/>
      <c r="SSP3" s="68"/>
      <c r="SSQ3" s="68"/>
      <c r="SSR3" s="68"/>
      <c r="SSS3" s="68"/>
      <c r="SST3" s="68"/>
      <c r="SSU3" s="68"/>
      <c r="SSV3" s="68"/>
      <c r="SSW3" s="68"/>
      <c r="SSX3" s="68"/>
      <c r="SSY3" s="68"/>
      <c r="SSZ3" s="68"/>
      <c r="STA3" s="68"/>
      <c r="STB3" s="68"/>
      <c r="STC3" s="68"/>
      <c r="STD3" s="68"/>
      <c r="STE3" s="68"/>
      <c r="STF3" s="68"/>
      <c r="STG3" s="68"/>
      <c r="STH3" s="68"/>
      <c r="STI3" s="68"/>
      <c r="STJ3" s="68"/>
      <c r="STK3" s="68"/>
      <c r="STL3" s="68"/>
      <c r="STM3" s="68"/>
      <c r="STN3" s="68"/>
      <c r="STO3" s="68"/>
      <c r="STP3" s="68"/>
      <c r="STQ3" s="68"/>
      <c r="STR3" s="68"/>
      <c r="STS3" s="68"/>
      <c r="STT3" s="68"/>
      <c r="STU3" s="68"/>
      <c r="STV3" s="68"/>
      <c r="STW3" s="68"/>
      <c r="STX3" s="68"/>
      <c r="STY3" s="68"/>
      <c r="STZ3" s="68"/>
      <c r="SUA3" s="68"/>
      <c r="SUB3" s="68"/>
      <c r="SUC3" s="68"/>
      <c r="SUD3" s="68"/>
      <c r="SUE3" s="68"/>
      <c r="SUF3" s="68"/>
      <c r="SUG3" s="68"/>
      <c r="SUH3" s="68"/>
      <c r="SUI3" s="68"/>
      <c r="SUJ3" s="68"/>
      <c r="SUK3" s="68"/>
      <c r="SUL3" s="68"/>
      <c r="SUM3" s="68"/>
      <c r="SUN3" s="68"/>
      <c r="SUO3" s="68"/>
      <c r="SUP3" s="68"/>
      <c r="SUQ3" s="68"/>
      <c r="SUR3" s="68"/>
      <c r="SUS3" s="68"/>
      <c r="SUT3" s="68"/>
      <c r="SUU3" s="68"/>
      <c r="SUV3" s="68"/>
      <c r="SUW3" s="68"/>
      <c r="SUX3" s="68"/>
      <c r="SUY3" s="68"/>
      <c r="SUZ3" s="68"/>
      <c r="SVA3" s="68"/>
      <c r="SVB3" s="68"/>
      <c r="SVC3" s="68"/>
      <c r="SVD3" s="68"/>
      <c r="SVE3" s="68"/>
      <c r="SVF3" s="68"/>
      <c r="SVG3" s="68"/>
      <c r="SVH3" s="68"/>
      <c r="SVI3" s="68"/>
      <c r="SVJ3" s="68"/>
      <c r="SVK3" s="68"/>
      <c r="SVL3" s="68"/>
      <c r="SVM3" s="68"/>
      <c r="SVN3" s="68"/>
      <c r="SVO3" s="68"/>
      <c r="SVP3" s="68"/>
      <c r="SVQ3" s="68"/>
      <c r="SVR3" s="68"/>
      <c r="SVS3" s="68"/>
      <c r="SVT3" s="68"/>
      <c r="SVU3" s="68"/>
      <c r="SVV3" s="68"/>
      <c r="SVW3" s="68"/>
      <c r="SVX3" s="68"/>
      <c r="SVY3" s="68"/>
      <c r="SVZ3" s="68"/>
      <c r="SWA3" s="68"/>
      <c r="SWB3" s="68"/>
      <c r="SWC3" s="68"/>
      <c r="SWD3" s="68"/>
      <c r="SWE3" s="68"/>
      <c r="SWF3" s="68"/>
      <c r="SWG3" s="68"/>
      <c r="SWH3" s="68"/>
      <c r="SWI3" s="68"/>
      <c r="SWJ3" s="68"/>
      <c r="SWK3" s="68"/>
      <c r="SWL3" s="68"/>
      <c r="SWM3" s="68"/>
      <c r="SWN3" s="68"/>
      <c r="SWO3" s="68"/>
      <c r="SWP3" s="68"/>
      <c r="SWQ3" s="68"/>
      <c r="SWR3" s="68"/>
      <c r="SWS3" s="68"/>
      <c r="SWT3" s="68"/>
      <c r="SWU3" s="68"/>
      <c r="SWV3" s="68"/>
      <c r="SWW3" s="68"/>
      <c r="SWX3" s="68"/>
      <c r="SWY3" s="68"/>
      <c r="SWZ3" s="68"/>
      <c r="SXA3" s="68"/>
      <c r="SXB3" s="68"/>
      <c r="SXC3" s="68"/>
      <c r="SXD3" s="68"/>
      <c r="SXE3" s="68"/>
      <c r="SXF3" s="68"/>
      <c r="SXG3" s="68"/>
      <c r="SXH3" s="68"/>
      <c r="SXI3" s="68"/>
      <c r="SXJ3" s="68"/>
      <c r="SXK3" s="68"/>
      <c r="SXL3" s="68"/>
      <c r="SXM3" s="68"/>
      <c r="SXN3" s="68"/>
      <c r="SXO3" s="68"/>
      <c r="SXP3" s="68"/>
      <c r="SXQ3" s="68"/>
      <c r="SXR3" s="68"/>
      <c r="SXS3" s="68"/>
      <c r="SXT3" s="68"/>
      <c r="SXU3" s="68"/>
      <c r="SXV3" s="68"/>
      <c r="SXW3" s="68"/>
      <c r="SXX3" s="68"/>
      <c r="SXY3" s="68"/>
      <c r="SXZ3" s="68"/>
      <c r="SYA3" s="68"/>
      <c r="SYB3" s="68"/>
      <c r="SYC3" s="68"/>
      <c r="SYD3" s="68"/>
      <c r="SYE3" s="68"/>
      <c r="SYF3" s="68"/>
      <c r="SYG3" s="68"/>
      <c r="SYH3" s="68"/>
      <c r="SYI3" s="68"/>
      <c r="SYJ3" s="68"/>
      <c r="SYK3" s="68"/>
      <c r="SYL3" s="68"/>
      <c r="SYM3" s="68"/>
      <c r="SYN3" s="68"/>
      <c r="SYO3" s="68"/>
      <c r="SYP3" s="68"/>
      <c r="SYQ3" s="68"/>
      <c r="SYR3" s="68"/>
      <c r="SYS3" s="68"/>
      <c r="SYT3" s="68"/>
      <c r="SYU3" s="68"/>
      <c r="SYV3" s="68"/>
      <c r="SYW3" s="68"/>
      <c r="SYX3" s="68"/>
      <c r="SYY3" s="68"/>
      <c r="SYZ3" s="68"/>
      <c r="SZA3" s="68"/>
      <c r="SZB3" s="68"/>
      <c r="SZC3" s="68"/>
      <c r="SZD3" s="68"/>
      <c r="SZE3" s="68"/>
      <c r="SZF3" s="68"/>
      <c r="SZG3" s="68"/>
      <c r="SZH3" s="68"/>
      <c r="SZI3" s="68"/>
      <c r="SZJ3" s="68"/>
      <c r="SZK3" s="68"/>
      <c r="SZL3" s="68"/>
      <c r="SZM3" s="68"/>
      <c r="SZN3" s="68"/>
      <c r="SZO3" s="68"/>
      <c r="SZP3" s="68"/>
      <c r="SZQ3" s="68"/>
      <c r="SZR3" s="68"/>
      <c r="SZS3" s="68"/>
      <c r="SZT3" s="68"/>
      <c r="SZU3" s="68"/>
      <c r="SZV3" s="68"/>
      <c r="SZW3" s="68"/>
      <c r="SZX3" s="68"/>
      <c r="SZY3" s="68"/>
      <c r="SZZ3" s="68"/>
      <c r="TAA3" s="68"/>
      <c r="TAB3" s="68"/>
      <c r="TAC3" s="68"/>
      <c r="TAD3" s="68"/>
      <c r="TAE3" s="68"/>
      <c r="TAF3" s="68"/>
      <c r="TAG3" s="68"/>
      <c r="TAH3" s="68"/>
      <c r="TAI3" s="68"/>
      <c r="TAJ3" s="68"/>
      <c r="TAK3" s="68"/>
      <c r="TAL3" s="68"/>
      <c r="TAM3" s="68"/>
      <c r="TAN3" s="68"/>
      <c r="TAO3" s="68"/>
      <c r="TAP3" s="68"/>
      <c r="TAQ3" s="68"/>
      <c r="TAR3" s="68"/>
      <c r="TAS3" s="68"/>
      <c r="TAT3" s="68"/>
      <c r="TAU3" s="68"/>
      <c r="TAV3" s="68"/>
      <c r="TAW3" s="68"/>
      <c r="TAX3" s="68"/>
      <c r="TAY3" s="68"/>
      <c r="TAZ3" s="68"/>
      <c r="TBA3" s="68"/>
      <c r="TBB3" s="68"/>
      <c r="TBC3" s="68"/>
      <c r="TBD3" s="68"/>
      <c r="TBE3" s="68"/>
      <c r="TBF3" s="68"/>
      <c r="TBG3" s="68"/>
      <c r="TBH3" s="68"/>
      <c r="TBI3" s="68"/>
      <c r="TBJ3" s="68"/>
      <c r="TBK3" s="68"/>
      <c r="TBL3" s="68"/>
      <c r="TBM3" s="68"/>
      <c r="TBN3" s="68"/>
      <c r="TBO3" s="68"/>
      <c r="TBP3" s="68"/>
      <c r="TBQ3" s="68"/>
      <c r="TBR3" s="68"/>
      <c r="TBS3" s="68"/>
      <c r="TBT3" s="68"/>
      <c r="TBU3" s="68"/>
      <c r="TBV3" s="68"/>
      <c r="TBW3" s="68"/>
      <c r="TBX3" s="68"/>
      <c r="TBY3" s="68"/>
      <c r="TBZ3" s="68"/>
      <c r="TCA3" s="68"/>
      <c r="TCB3" s="68"/>
      <c r="TCC3" s="68"/>
      <c r="TCD3" s="68"/>
      <c r="TCE3" s="68"/>
      <c r="TCF3" s="68"/>
      <c r="TCG3" s="68"/>
      <c r="TCH3" s="68"/>
      <c r="TCI3" s="68"/>
      <c r="TCJ3" s="68"/>
      <c r="TCK3" s="68"/>
      <c r="TCL3" s="68"/>
      <c r="TCM3" s="68"/>
      <c r="TCN3" s="68"/>
      <c r="TCO3" s="68"/>
      <c r="TCP3" s="68"/>
      <c r="TCQ3" s="68"/>
      <c r="TCR3" s="68"/>
      <c r="TCS3" s="68"/>
      <c r="TCT3" s="68"/>
      <c r="TCU3" s="68"/>
      <c r="TCV3" s="68"/>
      <c r="TCW3" s="68"/>
      <c r="TCX3" s="68"/>
      <c r="TCY3" s="68"/>
      <c r="TCZ3" s="68"/>
      <c r="TDA3" s="68"/>
      <c r="TDB3" s="68"/>
      <c r="TDC3" s="68"/>
      <c r="TDD3" s="68"/>
      <c r="TDE3" s="68"/>
      <c r="TDF3" s="68"/>
      <c r="TDG3" s="68"/>
      <c r="TDH3" s="68"/>
      <c r="TDI3" s="68"/>
      <c r="TDJ3" s="68"/>
      <c r="TDK3" s="68"/>
      <c r="TDL3" s="68"/>
      <c r="TDM3" s="68"/>
      <c r="TDN3" s="68"/>
      <c r="TDO3" s="68"/>
      <c r="TDP3" s="68"/>
      <c r="TDQ3" s="68"/>
      <c r="TDR3" s="68"/>
      <c r="TDS3" s="68"/>
      <c r="TDT3" s="68"/>
      <c r="TDU3" s="68"/>
      <c r="TDV3" s="68"/>
      <c r="TDW3" s="68"/>
      <c r="TDX3" s="68"/>
      <c r="TDY3" s="68"/>
      <c r="TDZ3" s="68"/>
      <c r="TEA3" s="68"/>
      <c r="TEB3" s="68"/>
      <c r="TEC3" s="68"/>
      <c r="TED3" s="68"/>
      <c r="TEE3" s="68"/>
      <c r="TEF3" s="68"/>
      <c r="TEG3" s="68"/>
      <c r="TEH3" s="68"/>
      <c r="TEI3" s="68"/>
      <c r="TEJ3" s="68"/>
      <c r="TEK3" s="68"/>
      <c r="TEL3" s="68"/>
      <c r="TEM3" s="68"/>
      <c r="TEN3" s="68"/>
      <c r="TEO3" s="68"/>
      <c r="TEP3" s="68"/>
      <c r="TEQ3" s="68"/>
      <c r="TER3" s="68"/>
      <c r="TES3" s="68"/>
      <c r="TET3" s="68"/>
      <c r="TEU3" s="68"/>
      <c r="TEV3" s="68"/>
      <c r="TEW3" s="68"/>
      <c r="TEX3" s="68"/>
      <c r="TEY3" s="68"/>
      <c r="TEZ3" s="68"/>
      <c r="TFA3" s="68"/>
      <c r="TFB3" s="68"/>
      <c r="TFC3" s="68"/>
      <c r="TFD3" s="68"/>
      <c r="TFE3" s="68"/>
      <c r="TFF3" s="68"/>
      <c r="TFG3" s="68"/>
      <c r="TFH3" s="68"/>
      <c r="TFI3" s="68"/>
      <c r="TFJ3" s="68"/>
      <c r="TFK3" s="68"/>
      <c r="TFL3" s="68"/>
      <c r="TFM3" s="68"/>
      <c r="TFN3" s="68"/>
      <c r="TFO3" s="68"/>
      <c r="TFP3" s="68"/>
      <c r="TFQ3" s="68"/>
      <c r="TFR3" s="68"/>
      <c r="TFS3" s="68"/>
      <c r="TFT3" s="68"/>
      <c r="TFU3" s="68"/>
      <c r="TFV3" s="68"/>
      <c r="TFW3" s="68"/>
      <c r="TFX3" s="68"/>
      <c r="TFY3" s="68"/>
      <c r="TFZ3" s="68"/>
      <c r="TGA3" s="68"/>
      <c r="TGB3" s="68"/>
      <c r="TGC3" s="68"/>
      <c r="TGD3" s="68"/>
      <c r="TGE3" s="68"/>
      <c r="TGF3" s="68"/>
      <c r="TGG3" s="68"/>
      <c r="TGH3" s="68"/>
      <c r="TGI3" s="68"/>
      <c r="TGJ3" s="68"/>
      <c r="TGK3" s="68"/>
      <c r="TGL3" s="68"/>
      <c r="TGM3" s="68"/>
      <c r="TGN3" s="68"/>
      <c r="TGO3" s="68"/>
      <c r="TGP3" s="68"/>
      <c r="TGQ3" s="68"/>
      <c r="TGR3" s="68"/>
      <c r="TGS3" s="68"/>
      <c r="TGT3" s="68"/>
      <c r="TGU3" s="68"/>
      <c r="TGV3" s="68"/>
      <c r="TGW3" s="68"/>
      <c r="TGX3" s="68"/>
      <c r="TGY3" s="68"/>
      <c r="TGZ3" s="68"/>
      <c r="THA3" s="68"/>
      <c r="THB3" s="68"/>
      <c r="THC3" s="68"/>
      <c r="THD3" s="68"/>
      <c r="THE3" s="68"/>
      <c r="THF3" s="68"/>
      <c r="THG3" s="68"/>
      <c r="THH3" s="68"/>
      <c r="THI3" s="68"/>
      <c r="THJ3" s="68"/>
      <c r="THK3" s="68"/>
      <c r="THL3" s="68"/>
      <c r="THM3" s="68"/>
      <c r="THN3" s="68"/>
      <c r="THO3" s="68"/>
      <c r="THP3" s="68"/>
      <c r="THQ3" s="68"/>
      <c r="THR3" s="68"/>
      <c r="THS3" s="68"/>
      <c r="THT3" s="68"/>
      <c r="THU3" s="68"/>
      <c r="THV3" s="68"/>
      <c r="THW3" s="68"/>
      <c r="THX3" s="68"/>
      <c r="THY3" s="68"/>
      <c r="THZ3" s="68"/>
      <c r="TIA3" s="68"/>
      <c r="TIB3" s="68"/>
      <c r="TIC3" s="68"/>
      <c r="TID3" s="68"/>
      <c r="TIE3" s="68"/>
      <c r="TIF3" s="68"/>
      <c r="TIG3" s="68"/>
      <c r="TIH3" s="68"/>
      <c r="TII3" s="68"/>
      <c r="TIJ3" s="68"/>
      <c r="TIK3" s="68"/>
      <c r="TIL3" s="68"/>
      <c r="TIM3" s="68"/>
      <c r="TIN3" s="68"/>
      <c r="TIO3" s="68"/>
      <c r="TIP3" s="68"/>
      <c r="TIQ3" s="68"/>
      <c r="TIR3" s="68"/>
      <c r="TIS3" s="68"/>
      <c r="TIT3" s="68"/>
      <c r="TIU3" s="68"/>
      <c r="TIV3" s="68"/>
      <c r="TIW3" s="68"/>
      <c r="TIX3" s="68"/>
      <c r="TIY3" s="68"/>
      <c r="TIZ3" s="68"/>
      <c r="TJA3" s="68"/>
      <c r="TJB3" s="68"/>
      <c r="TJC3" s="68"/>
      <c r="TJD3" s="68"/>
      <c r="TJE3" s="68"/>
      <c r="TJF3" s="68"/>
      <c r="TJG3" s="68"/>
      <c r="TJH3" s="68"/>
      <c r="TJI3" s="68"/>
      <c r="TJJ3" s="68"/>
      <c r="TJK3" s="68"/>
      <c r="TJL3" s="68"/>
      <c r="TJM3" s="68"/>
      <c r="TJN3" s="68"/>
      <c r="TJO3" s="68"/>
      <c r="TJP3" s="68"/>
      <c r="TJQ3" s="68"/>
      <c r="TJR3" s="68"/>
      <c r="TJS3" s="68"/>
      <c r="TJT3" s="68"/>
      <c r="TJU3" s="68"/>
      <c r="TJV3" s="68"/>
      <c r="TJW3" s="68"/>
      <c r="TJX3" s="68"/>
      <c r="TJY3" s="68"/>
      <c r="TJZ3" s="68"/>
      <c r="TKA3" s="68"/>
      <c r="TKB3" s="68"/>
      <c r="TKC3" s="68"/>
      <c r="TKD3" s="68"/>
      <c r="TKE3" s="68"/>
      <c r="TKF3" s="68"/>
      <c r="TKG3" s="68"/>
      <c r="TKH3" s="68"/>
      <c r="TKI3" s="68"/>
      <c r="TKJ3" s="68"/>
      <c r="TKK3" s="68"/>
      <c r="TKL3" s="68"/>
      <c r="TKM3" s="68"/>
      <c r="TKN3" s="68"/>
      <c r="TKO3" s="68"/>
      <c r="TKP3" s="68"/>
      <c r="TKQ3" s="68"/>
      <c r="TKR3" s="68"/>
      <c r="TKS3" s="68"/>
      <c r="TKT3" s="68"/>
      <c r="TKU3" s="68"/>
      <c r="TKV3" s="68"/>
      <c r="TKW3" s="68"/>
      <c r="TKX3" s="68"/>
      <c r="TKY3" s="68"/>
      <c r="TKZ3" s="68"/>
      <c r="TLA3" s="68"/>
      <c r="TLB3" s="68"/>
      <c r="TLC3" s="68"/>
      <c r="TLD3" s="68"/>
      <c r="TLE3" s="68"/>
      <c r="TLF3" s="68"/>
      <c r="TLG3" s="68"/>
      <c r="TLH3" s="68"/>
      <c r="TLI3" s="68"/>
      <c r="TLJ3" s="68"/>
      <c r="TLK3" s="68"/>
      <c r="TLL3" s="68"/>
      <c r="TLM3" s="68"/>
      <c r="TLN3" s="68"/>
      <c r="TLO3" s="68"/>
      <c r="TLP3" s="68"/>
      <c r="TLQ3" s="68"/>
      <c r="TLR3" s="68"/>
      <c r="TLS3" s="68"/>
      <c r="TLT3" s="68"/>
      <c r="TLU3" s="68"/>
      <c r="TLV3" s="68"/>
      <c r="TLW3" s="68"/>
      <c r="TLX3" s="68"/>
      <c r="TLY3" s="68"/>
      <c r="TLZ3" s="68"/>
      <c r="TMA3" s="68"/>
      <c r="TMB3" s="68"/>
      <c r="TMC3" s="68"/>
      <c r="TMD3" s="68"/>
      <c r="TME3" s="68"/>
      <c r="TMF3" s="68"/>
      <c r="TMG3" s="68"/>
      <c r="TMH3" s="68"/>
      <c r="TMI3" s="68"/>
      <c r="TMJ3" s="68"/>
      <c r="TMK3" s="68"/>
      <c r="TML3" s="68"/>
      <c r="TMM3" s="68"/>
      <c r="TMN3" s="68"/>
      <c r="TMO3" s="68"/>
      <c r="TMP3" s="68"/>
      <c r="TMQ3" s="68"/>
      <c r="TMR3" s="68"/>
      <c r="TMS3" s="68"/>
      <c r="TMT3" s="68"/>
      <c r="TMU3" s="68"/>
      <c r="TMV3" s="68"/>
      <c r="TMW3" s="68"/>
      <c r="TMX3" s="68"/>
      <c r="TMY3" s="68"/>
      <c r="TMZ3" s="68"/>
      <c r="TNA3" s="68"/>
      <c r="TNB3" s="68"/>
      <c r="TNC3" s="68"/>
      <c r="TND3" s="68"/>
      <c r="TNE3" s="68"/>
      <c r="TNF3" s="68"/>
      <c r="TNG3" s="68"/>
      <c r="TNH3" s="68"/>
      <c r="TNI3" s="68"/>
      <c r="TNJ3" s="68"/>
      <c r="TNK3" s="68"/>
      <c r="TNL3" s="68"/>
      <c r="TNM3" s="68"/>
      <c r="TNN3" s="68"/>
      <c r="TNO3" s="68"/>
      <c r="TNP3" s="68"/>
      <c r="TNQ3" s="68"/>
      <c r="TNR3" s="68"/>
      <c r="TNS3" s="68"/>
      <c r="TNT3" s="68"/>
      <c r="TNU3" s="68"/>
      <c r="TNV3" s="68"/>
      <c r="TNW3" s="68"/>
      <c r="TNX3" s="68"/>
      <c r="TNY3" s="68"/>
      <c r="TNZ3" s="68"/>
      <c r="TOA3" s="68"/>
      <c r="TOB3" s="68"/>
      <c r="TOC3" s="68"/>
      <c r="TOD3" s="68"/>
      <c r="TOE3" s="68"/>
      <c r="TOF3" s="68"/>
      <c r="TOG3" s="68"/>
      <c r="TOH3" s="68"/>
      <c r="TOI3" s="68"/>
      <c r="TOJ3" s="68"/>
      <c r="TOK3" s="68"/>
      <c r="TOL3" s="68"/>
      <c r="TOM3" s="68"/>
      <c r="TON3" s="68"/>
      <c r="TOO3" s="68"/>
      <c r="TOP3" s="68"/>
      <c r="TOQ3" s="68"/>
      <c r="TOR3" s="68"/>
      <c r="TOS3" s="68"/>
      <c r="TOT3" s="68"/>
      <c r="TOU3" s="68"/>
      <c r="TOV3" s="68"/>
      <c r="TOW3" s="68"/>
      <c r="TOX3" s="68"/>
      <c r="TOY3" s="68"/>
      <c r="TOZ3" s="68"/>
      <c r="TPA3" s="68"/>
      <c r="TPB3" s="68"/>
      <c r="TPC3" s="68"/>
      <c r="TPD3" s="68"/>
      <c r="TPE3" s="68"/>
      <c r="TPF3" s="68"/>
      <c r="TPG3" s="68"/>
      <c r="TPH3" s="68"/>
      <c r="TPI3" s="68"/>
      <c r="TPJ3" s="68"/>
      <c r="TPK3" s="68"/>
      <c r="TPL3" s="68"/>
      <c r="TPM3" s="68"/>
      <c r="TPN3" s="68"/>
      <c r="TPO3" s="68"/>
      <c r="TPP3" s="68"/>
      <c r="TPQ3" s="68"/>
      <c r="TPR3" s="68"/>
      <c r="TPS3" s="68"/>
      <c r="TPT3" s="68"/>
      <c r="TPU3" s="68"/>
      <c r="TPV3" s="68"/>
      <c r="TPW3" s="68"/>
      <c r="TPX3" s="68"/>
      <c r="TPY3" s="68"/>
      <c r="TPZ3" s="68"/>
      <c r="TQA3" s="68"/>
      <c r="TQB3" s="68"/>
      <c r="TQC3" s="68"/>
      <c r="TQD3" s="68"/>
      <c r="TQE3" s="68"/>
      <c r="TQF3" s="68"/>
      <c r="TQG3" s="68"/>
      <c r="TQH3" s="68"/>
      <c r="TQI3" s="68"/>
      <c r="TQJ3" s="68"/>
      <c r="TQK3" s="68"/>
      <c r="TQL3" s="68"/>
      <c r="TQM3" s="68"/>
      <c r="TQN3" s="68"/>
      <c r="TQO3" s="68"/>
      <c r="TQP3" s="68"/>
      <c r="TQQ3" s="68"/>
      <c r="TQR3" s="68"/>
      <c r="TQS3" s="68"/>
      <c r="TQT3" s="68"/>
      <c r="TQU3" s="68"/>
      <c r="TQV3" s="68"/>
      <c r="TQW3" s="68"/>
      <c r="TQX3" s="68"/>
      <c r="TQY3" s="68"/>
      <c r="TQZ3" s="68"/>
      <c r="TRA3" s="68"/>
      <c r="TRB3" s="68"/>
      <c r="TRC3" s="68"/>
      <c r="TRD3" s="68"/>
      <c r="TRE3" s="68"/>
      <c r="TRF3" s="68"/>
      <c r="TRG3" s="68"/>
      <c r="TRH3" s="68"/>
      <c r="TRI3" s="68"/>
      <c r="TRJ3" s="68"/>
      <c r="TRK3" s="68"/>
      <c r="TRL3" s="68"/>
      <c r="TRM3" s="68"/>
      <c r="TRN3" s="68"/>
      <c r="TRO3" s="68"/>
      <c r="TRP3" s="68"/>
      <c r="TRQ3" s="68"/>
      <c r="TRR3" s="68"/>
      <c r="TRS3" s="68"/>
      <c r="TRT3" s="68"/>
      <c r="TRU3" s="68"/>
      <c r="TRV3" s="68"/>
      <c r="TRW3" s="68"/>
      <c r="TRX3" s="68"/>
      <c r="TRY3" s="68"/>
      <c r="TRZ3" s="68"/>
      <c r="TSA3" s="68"/>
      <c r="TSB3" s="68"/>
      <c r="TSC3" s="68"/>
      <c r="TSD3" s="68"/>
      <c r="TSE3" s="68"/>
      <c r="TSF3" s="68"/>
      <c r="TSG3" s="68"/>
      <c r="TSH3" s="68"/>
      <c r="TSI3" s="68"/>
      <c r="TSJ3" s="68"/>
      <c r="TSK3" s="68"/>
      <c r="TSL3" s="68"/>
      <c r="TSM3" s="68"/>
      <c r="TSN3" s="68"/>
      <c r="TSO3" s="68"/>
      <c r="TSP3" s="68"/>
      <c r="TSQ3" s="68"/>
      <c r="TSR3" s="68"/>
      <c r="TSS3" s="68"/>
      <c r="TST3" s="68"/>
      <c r="TSU3" s="68"/>
      <c r="TSV3" s="68"/>
      <c r="TSW3" s="68"/>
      <c r="TSX3" s="68"/>
      <c r="TSY3" s="68"/>
      <c r="TSZ3" s="68"/>
      <c r="TTA3" s="68"/>
      <c r="TTB3" s="68"/>
      <c r="TTC3" s="68"/>
      <c r="TTD3" s="68"/>
      <c r="TTE3" s="68"/>
      <c r="TTF3" s="68"/>
      <c r="TTG3" s="68"/>
      <c r="TTH3" s="68"/>
      <c r="TTI3" s="68"/>
      <c r="TTJ3" s="68"/>
      <c r="TTK3" s="68"/>
      <c r="TTL3" s="68"/>
      <c r="TTM3" s="68"/>
      <c r="TTN3" s="68"/>
      <c r="TTO3" s="68"/>
      <c r="TTP3" s="68"/>
      <c r="TTQ3" s="68"/>
      <c r="TTR3" s="68"/>
      <c r="TTS3" s="68"/>
      <c r="TTT3" s="68"/>
      <c r="TTU3" s="68"/>
      <c r="TTV3" s="68"/>
      <c r="TTW3" s="68"/>
      <c r="TTX3" s="68"/>
      <c r="TTY3" s="68"/>
      <c r="TTZ3" s="68"/>
      <c r="TUA3" s="68"/>
      <c r="TUB3" s="68"/>
      <c r="TUC3" s="68"/>
      <c r="TUD3" s="68"/>
      <c r="TUE3" s="68"/>
      <c r="TUF3" s="68"/>
      <c r="TUG3" s="68"/>
      <c r="TUH3" s="68"/>
      <c r="TUI3" s="68"/>
      <c r="TUJ3" s="68"/>
      <c r="TUK3" s="68"/>
      <c r="TUL3" s="68"/>
      <c r="TUM3" s="68"/>
      <c r="TUN3" s="68"/>
      <c r="TUO3" s="68"/>
      <c r="TUP3" s="68"/>
      <c r="TUQ3" s="68"/>
      <c r="TUR3" s="68"/>
      <c r="TUS3" s="68"/>
      <c r="TUT3" s="68"/>
      <c r="TUU3" s="68"/>
      <c r="TUV3" s="68"/>
      <c r="TUW3" s="68"/>
      <c r="TUX3" s="68"/>
      <c r="TUY3" s="68"/>
      <c r="TUZ3" s="68"/>
      <c r="TVA3" s="68"/>
      <c r="TVB3" s="68"/>
      <c r="TVC3" s="68"/>
      <c r="TVD3" s="68"/>
      <c r="TVE3" s="68"/>
      <c r="TVF3" s="68"/>
      <c r="TVG3" s="68"/>
      <c r="TVH3" s="68"/>
      <c r="TVI3" s="68"/>
      <c r="TVJ3" s="68"/>
      <c r="TVK3" s="68"/>
      <c r="TVL3" s="68"/>
      <c r="TVM3" s="68"/>
      <c r="TVN3" s="68"/>
      <c r="TVO3" s="68"/>
      <c r="TVP3" s="68"/>
      <c r="TVQ3" s="68"/>
      <c r="TVR3" s="68"/>
      <c r="TVS3" s="68"/>
      <c r="TVT3" s="68"/>
      <c r="TVU3" s="68"/>
      <c r="TVV3" s="68"/>
      <c r="TVW3" s="68"/>
      <c r="TVX3" s="68"/>
      <c r="TVY3" s="68"/>
      <c r="TVZ3" s="68"/>
      <c r="TWA3" s="68"/>
      <c r="TWB3" s="68"/>
      <c r="TWC3" s="68"/>
      <c r="TWD3" s="68"/>
      <c r="TWE3" s="68"/>
      <c r="TWF3" s="68"/>
      <c r="TWG3" s="68"/>
      <c r="TWH3" s="68"/>
      <c r="TWI3" s="68"/>
      <c r="TWJ3" s="68"/>
      <c r="TWK3" s="68"/>
      <c r="TWL3" s="68"/>
      <c r="TWM3" s="68"/>
      <c r="TWN3" s="68"/>
      <c r="TWO3" s="68"/>
      <c r="TWP3" s="68"/>
      <c r="TWQ3" s="68"/>
      <c r="TWR3" s="68"/>
      <c r="TWS3" s="68"/>
      <c r="TWT3" s="68"/>
      <c r="TWU3" s="68"/>
      <c r="TWV3" s="68"/>
      <c r="TWW3" s="68"/>
      <c r="TWX3" s="68"/>
      <c r="TWY3" s="68"/>
      <c r="TWZ3" s="68"/>
      <c r="TXA3" s="68"/>
      <c r="TXB3" s="68"/>
      <c r="TXC3" s="68"/>
      <c r="TXD3" s="68"/>
      <c r="TXE3" s="68"/>
      <c r="TXF3" s="68"/>
      <c r="TXG3" s="68"/>
      <c r="TXH3" s="68"/>
      <c r="TXI3" s="68"/>
      <c r="TXJ3" s="68"/>
      <c r="TXK3" s="68"/>
      <c r="TXL3" s="68"/>
      <c r="TXM3" s="68"/>
      <c r="TXN3" s="68"/>
      <c r="TXO3" s="68"/>
      <c r="TXP3" s="68"/>
      <c r="TXQ3" s="68"/>
      <c r="TXR3" s="68"/>
      <c r="TXS3" s="68"/>
      <c r="TXT3" s="68"/>
      <c r="TXU3" s="68"/>
      <c r="TXV3" s="68"/>
      <c r="TXW3" s="68"/>
      <c r="TXX3" s="68"/>
      <c r="TXY3" s="68"/>
      <c r="TXZ3" s="68"/>
      <c r="TYA3" s="68"/>
      <c r="TYB3" s="68"/>
      <c r="TYC3" s="68"/>
      <c r="TYD3" s="68"/>
      <c r="TYE3" s="68"/>
      <c r="TYF3" s="68"/>
      <c r="TYG3" s="68"/>
      <c r="TYH3" s="68"/>
      <c r="TYI3" s="68"/>
      <c r="TYJ3" s="68"/>
      <c r="TYK3" s="68"/>
      <c r="TYL3" s="68"/>
      <c r="TYM3" s="68"/>
      <c r="TYN3" s="68"/>
      <c r="TYO3" s="68"/>
      <c r="TYP3" s="68"/>
      <c r="TYQ3" s="68"/>
      <c r="TYR3" s="68"/>
      <c r="TYS3" s="68"/>
      <c r="TYT3" s="68"/>
      <c r="TYU3" s="68"/>
      <c r="TYV3" s="68"/>
      <c r="TYW3" s="68"/>
      <c r="TYX3" s="68"/>
      <c r="TYY3" s="68"/>
      <c r="TYZ3" s="68"/>
      <c r="TZA3" s="68"/>
      <c r="TZB3" s="68"/>
      <c r="TZC3" s="68"/>
      <c r="TZD3" s="68"/>
      <c r="TZE3" s="68"/>
      <c r="TZF3" s="68"/>
      <c r="TZG3" s="68"/>
      <c r="TZH3" s="68"/>
      <c r="TZI3" s="68"/>
      <c r="TZJ3" s="68"/>
      <c r="TZK3" s="68"/>
      <c r="TZL3" s="68"/>
      <c r="TZM3" s="68"/>
      <c r="TZN3" s="68"/>
      <c r="TZO3" s="68"/>
      <c r="TZP3" s="68"/>
      <c r="TZQ3" s="68"/>
      <c r="TZR3" s="68"/>
      <c r="TZS3" s="68"/>
      <c r="TZT3" s="68"/>
      <c r="TZU3" s="68"/>
      <c r="TZV3" s="68"/>
      <c r="TZW3" s="68"/>
      <c r="TZX3" s="68"/>
      <c r="TZY3" s="68"/>
      <c r="TZZ3" s="68"/>
      <c r="UAA3" s="68"/>
      <c r="UAB3" s="68"/>
      <c r="UAC3" s="68"/>
      <c r="UAD3" s="68"/>
      <c r="UAE3" s="68"/>
      <c r="UAF3" s="68"/>
      <c r="UAG3" s="68"/>
      <c r="UAH3" s="68"/>
      <c r="UAI3" s="68"/>
      <c r="UAJ3" s="68"/>
      <c r="UAK3" s="68"/>
      <c r="UAL3" s="68"/>
      <c r="UAM3" s="68"/>
      <c r="UAN3" s="68"/>
      <c r="UAO3" s="68"/>
      <c r="UAP3" s="68"/>
      <c r="UAQ3" s="68"/>
      <c r="UAR3" s="68"/>
      <c r="UAS3" s="68"/>
      <c r="UAT3" s="68"/>
      <c r="UAU3" s="68"/>
      <c r="UAV3" s="68"/>
      <c r="UAW3" s="68"/>
      <c r="UAX3" s="68"/>
      <c r="UAY3" s="68"/>
      <c r="UAZ3" s="68"/>
      <c r="UBA3" s="68"/>
      <c r="UBB3" s="68"/>
      <c r="UBC3" s="68"/>
      <c r="UBD3" s="68"/>
      <c r="UBE3" s="68"/>
      <c r="UBF3" s="68"/>
      <c r="UBG3" s="68"/>
      <c r="UBH3" s="68"/>
      <c r="UBI3" s="68"/>
      <c r="UBJ3" s="68"/>
      <c r="UBK3" s="68"/>
      <c r="UBL3" s="68"/>
      <c r="UBM3" s="68"/>
      <c r="UBN3" s="68"/>
      <c r="UBO3" s="68"/>
      <c r="UBP3" s="68"/>
      <c r="UBQ3" s="68"/>
      <c r="UBR3" s="68"/>
      <c r="UBS3" s="68"/>
      <c r="UBT3" s="68"/>
      <c r="UBU3" s="68"/>
      <c r="UBV3" s="68"/>
      <c r="UBW3" s="68"/>
      <c r="UBX3" s="68"/>
      <c r="UBY3" s="68"/>
      <c r="UBZ3" s="68"/>
      <c r="UCA3" s="68"/>
      <c r="UCB3" s="68"/>
      <c r="UCC3" s="68"/>
      <c r="UCD3" s="68"/>
      <c r="UCE3" s="68"/>
      <c r="UCF3" s="68"/>
      <c r="UCG3" s="68"/>
      <c r="UCH3" s="68"/>
      <c r="UCI3" s="68"/>
      <c r="UCJ3" s="68"/>
      <c r="UCK3" s="68"/>
      <c r="UCL3" s="68"/>
      <c r="UCM3" s="68"/>
      <c r="UCN3" s="68"/>
      <c r="UCO3" s="68"/>
      <c r="UCP3" s="68"/>
      <c r="UCQ3" s="68"/>
      <c r="UCR3" s="68"/>
      <c r="UCS3" s="68"/>
      <c r="UCT3" s="68"/>
      <c r="UCU3" s="68"/>
      <c r="UCV3" s="68"/>
      <c r="UCW3" s="68"/>
      <c r="UCX3" s="68"/>
      <c r="UCY3" s="68"/>
      <c r="UCZ3" s="68"/>
      <c r="UDA3" s="68"/>
      <c r="UDB3" s="68"/>
      <c r="UDC3" s="68"/>
      <c r="UDD3" s="68"/>
      <c r="UDE3" s="68"/>
      <c r="UDF3" s="68"/>
      <c r="UDG3" s="68"/>
      <c r="UDH3" s="68"/>
      <c r="UDI3" s="68"/>
      <c r="UDJ3" s="68"/>
      <c r="UDK3" s="68"/>
      <c r="UDL3" s="68"/>
      <c r="UDM3" s="68"/>
      <c r="UDN3" s="68"/>
      <c r="UDO3" s="68"/>
      <c r="UDP3" s="68"/>
      <c r="UDQ3" s="68"/>
      <c r="UDR3" s="68"/>
      <c r="UDS3" s="68"/>
      <c r="UDT3" s="68"/>
      <c r="UDU3" s="68"/>
      <c r="UDV3" s="68"/>
      <c r="UDW3" s="68"/>
      <c r="UDX3" s="68"/>
      <c r="UDY3" s="68"/>
      <c r="UDZ3" s="68"/>
      <c r="UEA3" s="68"/>
      <c r="UEB3" s="68"/>
      <c r="UEC3" s="68"/>
      <c r="UED3" s="68"/>
      <c r="UEE3" s="68"/>
      <c r="UEF3" s="68"/>
      <c r="UEG3" s="68"/>
      <c r="UEH3" s="68"/>
      <c r="UEI3" s="68"/>
      <c r="UEJ3" s="68"/>
      <c r="UEK3" s="68"/>
      <c r="UEL3" s="68"/>
      <c r="UEM3" s="68"/>
      <c r="UEN3" s="68"/>
      <c r="UEO3" s="68"/>
      <c r="UEP3" s="68"/>
      <c r="UEQ3" s="68"/>
      <c r="UER3" s="68"/>
      <c r="UES3" s="68"/>
      <c r="UET3" s="68"/>
      <c r="UEU3" s="68"/>
      <c r="UEV3" s="68"/>
      <c r="UEW3" s="68"/>
      <c r="UEX3" s="68"/>
      <c r="UEY3" s="68"/>
      <c r="UEZ3" s="68"/>
      <c r="UFA3" s="68"/>
      <c r="UFB3" s="68"/>
      <c r="UFC3" s="68"/>
      <c r="UFD3" s="68"/>
      <c r="UFE3" s="68"/>
      <c r="UFF3" s="68"/>
      <c r="UFG3" s="68"/>
      <c r="UFH3" s="68"/>
      <c r="UFI3" s="68"/>
      <c r="UFJ3" s="68"/>
      <c r="UFK3" s="68"/>
      <c r="UFL3" s="68"/>
      <c r="UFM3" s="68"/>
      <c r="UFN3" s="68"/>
      <c r="UFO3" s="68"/>
      <c r="UFP3" s="68"/>
      <c r="UFQ3" s="68"/>
      <c r="UFR3" s="68"/>
      <c r="UFS3" s="68"/>
      <c r="UFT3" s="68"/>
      <c r="UFU3" s="68"/>
      <c r="UFV3" s="68"/>
      <c r="UFW3" s="68"/>
      <c r="UFX3" s="68"/>
      <c r="UFY3" s="68"/>
      <c r="UFZ3" s="68"/>
      <c r="UGA3" s="68"/>
      <c r="UGB3" s="68"/>
      <c r="UGC3" s="68"/>
      <c r="UGD3" s="68"/>
      <c r="UGE3" s="68"/>
      <c r="UGF3" s="68"/>
      <c r="UGG3" s="68"/>
      <c r="UGH3" s="68"/>
      <c r="UGI3" s="68"/>
      <c r="UGJ3" s="68"/>
      <c r="UGK3" s="68"/>
      <c r="UGL3" s="68"/>
      <c r="UGM3" s="68"/>
      <c r="UGN3" s="68"/>
      <c r="UGO3" s="68"/>
      <c r="UGP3" s="68"/>
      <c r="UGQ3" s="68"/>
      <c r="UGR3" s="68"/>
      <c r="UGS3" s="68"/>
      <c r="UGT3" s="68"/>
      <c r="UGU3" s="68"/>
      <c r="UGV3" s="68"/>
      <c r="UGW3" s="68"/>
      <c r="UGX3" s="68"/>
      <c r="UGY3" s="68"/>
      <c r="UGZ3" s="68"/>
      <c r="UHA3" s="68"/>
      <c r="UHB3" s="68"/>
      <c r="UHC3" s="68"/>
      <c r="UHD3" s="68"/>
      <c r="UHE3" s="68"/>
      <c r="UHF3" s="68"/>
      <c r="UHG3" s="68"/>
      <c r="UHH3" s="68"/>
      <c r="UHI3" s="68"/>
      <c r="UHJ3" s="68"/>
      <c r="UHK3" s="68"/>
      <c r="UHL3" s="68"/>
      <c r="UHM3" s="68"/>
      <c r="UHN3" s="68"/>
      <c r="UHO3" s="68"/>
      <c r="UHP3" s="68"/>
      <c r="UHQ3" s="68"/>
      <c r="UHR3" s="68"/>
      <c r="UHS3" s="68"/>
      <c r="UHT3" s="68"/>
      <c r="UHU3" s="68"/>
      <c r="UHV3" s="68"/>
      <c r="UHW3" s="68"/>
      <c r="UHX3" s="68"/>
      <c r="UHY3" s="68"/>
      <c r="UHZ3" s="68"/>
      <c r="UIA3" s="68"/>
      <c r="UIB3" s="68"/>
      <c r="UIC3" s="68"/>
      <c r="UID3" s="68"/>
      <c r="UIE3" s="68"/>
      <c r="UIF3" s="68"/>
      <c r="UIG3" s="68"/>
      <c r="UIH3" s="68"/>
      <c r="UII3" s="68"/>
      <c r="UIJ3" s="68"/>
      <c r="UIK3" s="68"/>
      <c r="UIL3" s="68"/>
      <c r="UIM3" s="68"/>
      <c r="UIN3" s="68"/>
      <c r="UIO3" s="68"/>
      <c r="UIP3" s="68"/>
      <c r="UIQ3" s="68"/>
      <c r="UIR3" s="68"/>
      <c r="UIS3" s="68"/>
      <c r="UIT3" s="68"/>
      <c r="UIU3" s="68"/>
      <c r="UIV3" s="68"/>
      <c r="UIW3" s="68"/>
      <c r="UIX3" s="68"/>
      <c r="UIY3" s="68"/>
      <c r="UIZ3" s="68"/>
      <c r="UJA3" s="68"/>
      <c r="UJB3" s="68"/>
      <c r="UJC3" s="68"/>
      <c r="UJD3" s="68"/>
      <c r="UJE3" s="68"/>
      <c r="UJF3" s="68"/>
      <c r="UJG3" s="68"/>
      <c r="UJH3" s="68"/>
      <c r="UJI3" s="68"/>
      <c r="UJJ3" s="68"/>
      <c r="UJK3" s="68"/>
      <c r="UJL3" s="68"/>
      <c r="UJM3" s="68"/>
      <c r="UJN3" s="68"/>
      <c r="UJO3" s="68"/>
      <c r="UJP3" s="68"/>
      <c r="UJQ3" s="68"/>
      <c r="UJR3" s="68"/>
      <c r="UJS3" s="68"/>
      <c r="UJT3" s="68"/>
      <c r="UJU3" s="68"/>
      <c r="UJV3" s="68"/>
      <c r="UJW3" s="68"/>
      <c r="UJX3" s="68"/>
      <c r="UJY3" s="68"/>
      <c r="UJZ3" s="68"/>
      <c r="UKA3" s="68"/>
      <c r="UKB3" s="68"/>
      <c r="UKC3" s="68"/>
      <c r="UKD3" s="68"/>
      <c r="UKE3" s="68"/>
      <c r="UKF3" s="68"/>
      <c r="UKG3" s="68"/>
      <c r="UKH3" s="68"/>
      <c r="UKI3" s="68"/>
      <c r="UKJ3" s="68"/>
      <c r="UKK3" s="68"/>
      <c r="UKL3" s="68"/>
      <c r="UKM3" s="68"/>
      <c r="UKN3" s="68"/>
      <c r="UKO3" s="68"/>
      <c r="UKP3" s="68"/>
      <c r="UKQ3" s="68"/>
      <c r="UKR3" s="68"/>
      <c r="UKS3" s="68"/>
      <c r="UKT3" s="68"/>
      <c r="UKU3" s="68"/>
      <c r="UKV3" s="68"/>
      <c r="UKW3" s="68"/>
      <c r="UKX3" s="68"/>
      <c r="UKY3" s="68"/>
      <c r="UKZ3" s="68"/>
      <c r="ULA3" s="68"/>
      <c r="ULB3" s="68"/>
      <c r="ULC3" s="68"/>
      <c r="ULD3" s="68"/>
      <c r="ULE3" s="68"/>
      <c r="ULF3" s="68"/>
      <c r="ULG3" s="68"/>
      <c r="ULH3" s="68"/>
      <c r="ULI3" s="68"/>
      <c r="ULJ3" s="68"/>
      <c r="ULK3" s="68"/>
      <c r="ULL3" s="68"/>
      <c r="ULM3" s="68"/>
      <c r="ULN3" s="68"/>
      <c r="ULO3" s="68"/>
      <c r="ULP3" s="68"/>
      <c r="ULQ3" s="68"/>
      <c r="ULR3" s="68"/>
      <c r="ULS3" s="68"/>
      <c r="ULT3" s="68"/>
      <c r="ULU3" s="68"/>
      <c r="ULV3" s="68"/>
      <c r="ULW3" s="68"/>
      <c r="ULX3" s="68"/>
      <c r="ULY3" s="68"/>
      <c r="ULZ3" s="68"/>
      <c r="UMA3" s="68"/>
      <c r="UMB3" s="68"/>
      <c r="UMC3" s="68"/>
      <c r="UMD3" s="68"/>
      <c r="UME3" s="68"/>
      <c r="UMF3" s="68"/>
      <c r="UMG3" s="68"/>
      <c r="UMH3" s="68"/>
      <c r="UMI3" s="68"/>
      <c r="UMJ3" s="68"/>
      <c r="UMK3" s="68"/>
      <c r="UML3" s="68"/>
      <c r="UMM3" s="68"/>
      <c r="UMN3" s="68"/>
      <c r="UMO3" s="68"/>
      <c r="UMP3" s="68"/>
      <c r="UMQ3" s="68"/>
      <c r="UMR3" s="68"/>
      <c r="UMS3" s="68"/>
      <c r="UMT3" s="68"/>
      <c r="UMU3" s="68"/>
      <c r="UMV3" s="68"/>
      <c r="UMW3" s="68"/>
      <c r="UMX3" s="68"/>
      <c r="UMY3" s="68"/>
      <c r="UMZ3" s="68"/>
      <c r="UNA3" s="68"/>
      <c r="UNB3" s="68"/>
      <c r="UNC3" s="68"/>
      <c r="UND3" s="68"/>
      <c r="UNE3" s="68"/>
      <c r="UNF3" s="68"/>
      <c r="UNG3" s="68"/>
      <c r="UNH3" s="68"/>
      <c r="UNI3" s="68"/>
      <c r="UNJ3" s="68"/>
      <c r="UNK3" s="68"/>
      <c r="UNL3" s="68"/>
      <c r="UNM3" s="68"/>
      <c r="UNN3" s="68"/>
      <c r="UNO3" s="68"/>
      <c r="UNP3" s="68"/>
      <c r="UNQ3" s="68"/>
      <c r="UNR3" s="68"/>
      <c r="UNS3" s="68"/>
      <c r="UNT3" s="68"/>
      <c r="UNU3" s="68"/>
      <c r="UNV3" s="68"/>
      <c r="UNW3" s="68"/>
      <c r="UNX3" s="68"/>
      <c r="UNY3" s="68"/>
      <c r="UNZ3" s="68"/>
      <c r="UOA3" s="68"/>
      <c r="UOB3" s="68"/>
      <c r="UOC3" s="68"/>
      <c r="UOD3" s="68"/>
      <c r="UOE3" s="68"/>
      <c r="UOF3" s="68"/>
      <c r="UOG3" s="68"/>
      <c r="UOH3" s="68"/>
      <c r="UOI3" s="68"/>
      <c r="UOJ3" s="68"/>
      <c r="UOK3" s="68"/>
      <c r="UOL3" s="68"/>
      <c r="UOM3" s="68"/>
      <c r="UON3" s="68"/>
      <c r="UOO3" s="68"/>
      <c r="UOP3" s="68"/>
      <c r="UOQ3" s="68"/>
      <c r="UOR3" s="68"/>
      <c r="UOS3" s="68"/>
      <c r="UOT3" s="68"/>
      <c r="UOU3" s="68"/>
      <c r="UOV3" s="68"/>
      <c r="UOW3" s="68"/>
      <c r="UOX3" s="68"/>
      <c r="UOY3" s="68"/>
      <c r="UOZ3" s="68"/>
      <c r="UPA3" s="68"/>
      <c r="UPB3" s="68"/>
      <c r="UPC3" s="68"/>
      <c r="UPD3" s="68"/>
      <c r="UPE3" s="68"/>
      <c r="UPF3" s="68"/>
      <c r="UPG3" s="68"/>
      <c r="UPH3" s="68"/>
      <c r="UPI3" s="68"/>
      <c r="UPJ3" s="68"/>
      <c r="UPK3" s="68"/>
      <c r="UPL3" s="68"/>
      <c r="UPM3" s="68"/>
      <c r="UPN3" s="68"/>
      <c r="UPO3" s="68"/>
      <c r="UPP3" s="68"/>
      <c r="UPQ3" s="68"/>
      <c r="UPR3" s="68"/>
      <c r="UPS3" s="68"/>
      <c r="UPT3" s="68"/>
      <c r="UPU3" s="68"/>
      <c r="UPV3" s="68"/>
      <c r="UPW3" s="68"/>
      <c r="UPX3" s="68"/>
      <c r="UPY3" s="68"/>
      <c r="UPZ3" s="68"/>
      <c r="UQA3" s="68"/>
      <c r="UQB3" s="68"/>
      <c r="UQC3" s="68"/>
      <c r="UQD3" s="68"/>
      <c r="UQE3" s="68"/>
      <c r="UQF3" s="68"/>
      <c r="UQG3" s="68"/>
      <c r="UQH3" s="68"/>
      <c r="UQI3" s="68"/>
      <c r="UQJ3" s="68"/>
      <c r="UQK3" s="68"/>
      <c r="UQL3" s="68"/>
      <c r="UQM3" s="68"/>
      <c r="UQN3" s="68"/>
      <c r="UQO3" s="68"/>
      <c r="UQP3" s="68"/>
      <c r="UQQ3" s="68"/>
      <c r="UQR3" s="68"/>
      <c r="UQS3" s="68"/>
      <c r="UQT3" s="68"/>
      <c r="UQU3" s="68"/>
      <c r="UQV3" s="68"/>
      <c r="UQW3" s="68"/>
      <c r="UQX3" s="68"/>
      <c r="UQY3" s="68"/>
      <c r="UQZ3" s="68"/>
      <c r="URA3" s="68"/>
      <c r="URB3" s="68"/>
      <c r="URC3" s="68"/>
      <c r="URD3" s="68"/>
      <c r="URE3" s="68"/>
      <c r="URF3" s="68"/>
      <c r="URG3" s="68"/>
      <c r="URH3" s="68"/>
      <c r="URI3" s="68"/>
      <c r="URJ3" s="68"/>
      <c r="URK3" s="68"/>
      <c r="URL3" s="68"/>
      <c r="URM3" s="68"/>
      <c r="URN3" s="68"/>
      <c r="URO3" s="68"/>
      <c r="URP3" s="68"/>
      <c r="URQ3" s="68"/>
      <c r="URR3" s="68"/>
      <c r="URS3" s="68"/>
      <c r="URT3" s="68"/>
      <c r="URU3" s="68"/>
      <c r="URV3" s="68"/>
      <c r="URW3" s="68"/>
      <c r="URX3" s="68"/>
      <c r="URY3" s="68"/>
      <c r="URZ3" s="68"/>
      <c r="USA3" s="68"/>
      <c r="USB3" s="68"/>
      <c r="USC3" s="68"/>
      <c r="USD3" s="68"/>
      <c r="USE3" s="68"/>
      <c r="USF3" s="68"/>
      <c r="USG3" s="68"/>
      <c r="USH3" s="68"/>
      <c r="USI3" s="68"/>
      <c r="USJ3" s="68"/>
      <c r="USK3" s="68"/>
      <c r="USL3" s="68"/>
      <c r="USM3" s="68"/>
      <c r="USN3" s="68"/>
      <c r="USO3" s="68"/>
      <c r="USP3" s="68"/>
      <c r="USQ3" s="68"/>
      <c r="USR3" s="68"/>
      <c r="USS3" s="68"/>
      <c r="UST3" s="68"/>
      <c r="USU3" s="68"/>
      <c r="USV3" s="68"/>
      <c r="USW3" s="68"/>
      <c r="USX3" s="68"/>
      <c r="USY3" s="68"/>
      <c r="USZ3" s="68"/>
      <c r="UTA3" s="68"/>
      <c r="UTB3" s="68"/>
      <c r="UTC3" s="68"/>
      <c r="UTD3" s="68"/>
      <c r="UTE3" s="68"/>
      <c r="UTF3" s="68"/>
      <c r="UTG3" s="68"/>
      <c r="UTH3" s="68"/>
      <c r="UTI3" s="68"/>
      <c r="UTJ3" s="68"/>
      <c r="UTK3" s="68"/>
      <c r="UTL3" s="68"/>
      <c r="UTM3" s="68"/>
      <c r="UTN3" s="68"/>
      <c r="UTO3" s="68"/>
      <c r="UTP3" s="68"/>
      <c r="UTQ3" s="68"/>
      <c r="UTR3" s="68"/>
      <c r="UTS3" s="68"/>
      <c r="UTT3" s="68"/>
      <c r="UTU3" s="68"/>
      <c r="UTV3" s="68"/>
      <c r="UTW3" s="68"/>
      <c r="UTX3" s="68"/>
      <c r="UTY3" s="68"/>
      <c r="UTZ3" s="68"/>
      <c r="UUA3" s="68"/>
      <c r="UUB3" s="68"/>
      <c r="UUC3" s="68"/>
      <c r="UUD3" s="68"/>
      <c r="UUE3" s="68"/>
      <c r="UUF3" s="68"/>
      <c r="UUG3" s="68"/>
      <c r="UUH3" s="68"/>
      <c r="UUI3" s="68"/>
      <c r="UUJ3" s="68"/>
      <c r="UUK3" s="68"/>
      <c r="UUL3" s="68"/>
      <c r="UUM3" s="68"/>
      <c r="UUN3" s="68"/>
      <c r="UUO3" s="68"/>
      <c r="UUP3" s="68"/>
      <c r="UUQ3" s="68"/>
      <c r="UUR3" s="68"/>
      <c r="UUS3" s="68"/>
      <c r="UUT3" s="68"/>
      <c r="UUU3" s="68"/>
      <c r="UUV3" s="68"/>
      <c r="UUW3" s="68"/>
      <c r="UUX3" s="68"/>
      <c r="UUY3" s="68"/>
      <c r="UUZ3" s="68"/>
      <c r="UVA3" s="68"/>
      <c r="UVB3" s="68"/>
      <c r="UVC3" s="68"/>
      <c r="UVD3" s="68"/>
      <c r="UVE3" s="68"/>
      <c r="UVF3" s="68"/>
      <c r="UVG3" s="68"/>
      <c r="UVH3" s="68"/>
      <c r="UVI3" s="68"/>
      <c r="UVJ3" s="68"/>
      <c r="UVK3" s="68"/>
      <c r="UVL3" s="68"/>
      <c r="UVM3" s="68"/>
      <c r="UVN3" s="68"/>
      <c r="UVO3" s="68"/>
      <c r="UVP3" s="68"/>
      <c r="UVQ3" s="68"/>
      <c r="UVR3" s="68"/>
      <c r="UVS3" s="68"/>
      <c r="UVT3" s="68"/>
      <c r="UVU3" s="68"/>
      <c r="UVV3" s="68"/>
      <c r="UVW3" s="68"/>
      <c r="UVX3" s="68"/>
      <c r="UVY3" s="68"/>
      <c r="UVZ3" s="68"/>
      <c r="UWA3" s="68"/>
      <c r="UWB3" s="68"/>
      <c r="UWC3" s="68"/>
      <c r="UWD3" s="68"/>
      <c r="UWE3" s="68"/>
      <c r="UWF3" s="68"/>
      <c r="UWG3" s="68"/>
      <c r="UWH3" s="68"/>
      <c r="UWI3" s="68"/>
      <c r="UWJ3" s="68"/>
      <c r="UWK3" s="68"/>
      <c r="UWL3" s="68"/>
      <c r="UWM3" s="68"/>
      <c r="UWN3" s="68"/>
      <c r="UWO3" s="68"/>
      <c r="UWP3" s="68"/>
      <c r="UWQ3" s="68"/>
      <c r="UWR3" s="68"/>
      <c r="UWS3" s="68"/>
      <c r="UWT3" s="68"/>
      <c r="UWU3" s="68"/>
      <c r="UWV3" s="68"/>
      <c r="UWW3" s="68"/>
      <c r="UWX3" s="68"/>
      <c r="UWY3" s="68"/>
      <c r="UWZ3" s="68"/>
      <c r="UXA3" s="68"/>
      <c r="UXB3" s="68"/>
      <c r="UXC3" s="68"/>
      <c r="UXD3" s="68"/>
      <c r="UXE3" s="68"/>
      <c r="UXF3" s="68"/>
      <c r="UXG3" s="68"/>
      <c r="UXH3" s="68"/>
      <c r="UXI3" s="68"/>
      <c r="UXJ3" s="68"/>
      <c r="UXK3" s="68"/>
      <c r="UXL3" s="68"/>
      <c r="UXM3" s="68"/>
      <c r="UXN3" s="68"/>
      <c r="UXO3" s="68"/>
      <c r="UXP3" s="68"/>
      <c r="UXQ3" s="68"/>
      <c r="UXR3" s="68"/>
      <c r="UXS3" s="68"/>
      <c r="UXT3" s="68"/>
      <c r="UXU3" s="68"/>
      <c r="UXV3" s="68"/>
      <c r="UXW3" s="68"/>
      <c r="UXX3" s="68"/>
      <c r="UXY3" s="68"/>
      <c r="UXZ3" s="68"/>
      <c r="UYA3" s="68"/>
      <c r="UYB3" s="68"/>
      <c r="UYC3" s="68"/>
      <c r="UYD3" s="68"/>
      <c r="UYE3" s="68"/>
      <c r="UYF3" s="68"/>
      <c r="UYG3" s="68"/>
      <c r="UYH3" s="68"/>
      <c r="UYI3" s="68"/>
      <c r="UYJ3" s="68"/>
      <c r="UYK3" s="68"/>
      <c r="UYL3" s="68"/>
      <c r="UYM3" s="68"/>
      <c r="UYN3" s="68"/>
      <c r="UYO3" s="68"/>
      <c r="UYP3" s="68"/>
      <c r="UYQ3" s="68"/>
      <c r="UYR3" s="68"/>
      <c r="UYS3" s="68"/>
      <c r="UYT3" s="68"/>
      <c r="UYU3" s="68"/>
      <c r="UYV3" s="68"/>
      <c r="UYW3" s="68"/>
      <c r="UYX3" s="68"/>
      <c r="UYY3" s="68"/>
      <c r="UYZ3" s="68"/>
      <c r="UZA3" s="68"/>
      <c r="UZB3" s="68"/>
      <c r="UZC3" s="68"/>
      <c r="UZD3" s="68"/>
      <c r="UZE3" s="68"/>
      <c r="UZF3" s="68"/>
      <c r="UZG3" s="68"/>
      <c r="UZH3" s="68"/>
      <c r="UZI3" s="68"/>
      <c r="UZJ3" s="68"/>
      <c r="UZK3" s="68"/>
      <c r="UZL3" s="68"/>
      <c r="UZM3" s="68"/>
      <c r="UZN3" s="68"/>
      <c r="UZO3" s="68"/>
      <c r="UZP3" s="68"/>
      <c r="UZQ3" s="68"/>
      <c r="UZR3" s="68"/>
      <c r="UZS3" s="68"/>
      <c r="UZT3" s="68"/>
      <c r="UZU3" s="68"/>
      <c r="UZV3" s="68"/>
      <c r="UZW3" s="68"/>
      <c r="UZX3" s="68"/>
      <c r="UZY3" s="68"/>
      <c r="UZZ3" s="68"/>
      <c r="VAA3" s="68"/>
      <c r="VAB3" s="68"/>
      <c r="VAC3" s="68"/>
      <c r="VAD3" s="68"/>
      <c r="VAE3" s="68"/>
      <c r="VAF3" s="68"/>
      <c r="VAG3" s="68"/>
      <c r="VAH3" s="68"/>
      <c r="VAI3" s="68"/>
      <c r="VAJ3" s="68"/>
      <c r="VAK3" s="68"/>
      <c r="VAL3" s="68"/>
      <c r="VAM3" s="68"/>
      <c r="VAN3" s="68"/>
      <c r="VAO3" s="68"/>
      <c r="VAP3" s="68"/>
      <c r="VAQ3" s="68"/>
      <c r="VAR3" s="68"/>
      <c r="VAS3" s="68"/>
      <c r="VAT3" s="68"/>
      <c r="VAU3" s="68"/>
      <c r="VAV3" s="68"/>
      <c r="VAW3" s="68"/>
      <c r="VAX3" s="68"/>
      <c r="VAY3" s="68"/>
      <c r="VAZ3" s="68"/>
      <c r="VBA3" s="68"/>
      <c r="VBB3" s="68"/>
      <c r="VBC3" s="68"/>
      <c r="VBD3" s="68"/>
      <c r="VBE3" s="68"/>
      <c r="VBF3" s="68"/>
      <c r="VBG3" s="68"/>
      <c r="VBH3" s="68"/>
      <c r="VBI3" s="68"/>
      <c r="VBJ3" s="68"/>
      <c r="VBK3" s="68"/>
      <c r="VBL3" s="68"/>
      <c r="VBM3" s="68"/>
      <c r="VBN3" s="68"/>
      <c r="VBO3" s="68"/>
      <c r="VBP3" s="68"/>
      <c r="VBQ3" s="68"/>
      <c r="VBR3" s="68"/>
      <c r="VBS3" s="68"/>
      <c r="VBT3" s="68"/>
      <c r="VBU3" s="68"/>
      <c r="VBV3" s="68"/>
      <c r="VBW3" s="68"/>
      <c r="VBX3" s="68"/>
      <c r="VBY3" s="68"/>
      <c r="VBZ3" s="68"/>
      <c r="VCA3" s="68"/>
      <c r="VCB3" s="68"/>
      <c r="VCC3" s="68"/>
      <c r="VCD3" s="68"/>
      <c r="VCE3" s="68"/>
      <c r="VCF3" s="68"/>
      <c r="VCG3" s="68"/>
      <c r="VCH3" s="68"/>
      <c r="VCI3" s="68"/>
      <c r="VCJ3" s="68"/>
      <c r="VCK3" s="68"/>
      <c r="VCL3" s="68"/>
      <c r="VCM3" s="68"/>
      <c r="VCN3" s="68"/>
      <c r="VCO3" s="68"/>
      <c r="VCP3" s="68"/>
      <c r="VCQ3" s="68"/>
      <c r="VCR3" s="68"/>
      <c r="VCS3" s="68"/>
      <c r="VCT3" s="68"/>
      <c r="VCU3" s="68"/>
      <c r="VCV3" s="68"/>
      <c r="VCW3" s="68"/>
      <c r="VCX3" s="68"/>
      <c r="VCY3" s="68"/>
      <c r="VCZ3" s="68"/>
      <c r="VDA3" s="68"/>
      <c r="VDB3" s="68"/>
      <c r="VDC3" s="68"/>
      <c r="VDD3" s="68"/>
      <c r="VDE3" s="68"/>
      <c r="VDF3" s="68"/>
      <c r="VDG3" s="68"/>
      <c r="VDH3" s="68"/>
      <c r="VDI3" s="68"/>
      <c r="VDJ3" s="68"/>
      <c r="VDK3" s="68"/>
      <c r="VDL3" s="68"/>
      <c r="VDM3" s="68"/>
      <c r="VDN3" s="68"/>
      <c r="VDO3" s="68"/>
      <c r="VDP3" s="68"/>
      <c r="VDQ3" s="68"/>
      <c r="VDR3" s="68"/>
      <c r="VDS3" s="68"/>
      <c r="VDT3" s="68"/>
      <c r="VDU3" s="68"/>
      <c r="VDV3" s="68"/>
      <c r="VDW3" s="68"/>
      <c r="VDX3" s="68"/>
      <c r="VDY3" s="68"/>
      <c r="VDZ3" s="68"/>
      <c r="VEA3" s="68"/>
      <c r="VEB3" s="68"/>
      <c r="VEC3" s="68"/>
      <c r="VED3" s="68"/>
      <c r="VEE3" s="68"/>
      <c r="VEF3" s="68"/>
      <c r="VEG3" s="68"/>
      <c r="VEH3" s="68"/>
      <c r="VEI3" s="68"/>
      <c r="VEJ3" s="68"/>
      <c r="VEK3" s="68"/>
      <c r="VEL3" s="68"/>
      <c r="VEM3" s="68"/>
      <c r="VEN3" s="68"/>
      <c r="VEO3" s="68"/>
      <c r="VEP3" s="68"/>
      <c r="VEQ3" s="68"/>
      <c r="VER3" s="68"/>
      <c r="VES3" s="68"/>
      <c r="VET3" s="68"/>
      <c r="VEU3" s="68"/>
      <c r="VEV3" s="68"/>
      <c r="VEW3" s="68"/>
      <c r="VEX3" s="68"/>
      <c r="VEY3" s="68"/>
      <c r="VEZ3" s="68"/>
      <c r="VFA3" s="68"/>
      <c r="VFB3" s="68"/>
      <c r="VFC3" s="68"/>
      <c r="VFD3" s="68"/>
      <c r="VFE3" s="68"/>
      <c r="VFF3" s="68"/>
      <c r="VFG3" s="68"/>
      <c r="VFH3" s="68"/>
      <c r="VFI3" s="68"/>
      <c r="VFJ3" s="68"/>
      <c r="VFK3" s="68"/>
      <c r="VFL3" s="68"/>
      <c r="VFM3" s="68"/>
      <c r="VFN3" s="68"/>
      <c r="VFO3" s="68"/>
      <c r="VFP3" s="68"/>
      <c r="VFQ3" s="68"/>
      <c r="VFR3" s="68"/>
      <c r="VFS3" s="68"/>
      <c r="VFT3" s="68"/>
      <c r="VFU3" s="68"/>
      <c r="VFV3" s="68"/>
      <c r="VFW3" s="68"/>
      <c r="VFX3" s="68"/>
      <c r="VFY3" s="68"/>
      <c r="VFZ3" s="68"/>
      <c r="VGA3" s="68"/>
      <c r="VGB3" s="68"/>
      <c r="VGC3" s="68"/>
      <c r="VGD3" s="68"/>
      <c r="VGE3" s="68"/>
      <c r="VGF3" s="68"/>
      <c r="VGG3" s="68"/>
      <c r="VGH3" s="68"/>
      <c r="VGI3" s="68"/>
      <c r="VGJ3" s="68"/>
      <c r="VGK3" s="68"/>
      <c r="VGL3" s="68"/>
      <c r="VGM3" s="68"/>
      <c r="VGN3" s="68"/>
      <c r="VGO3" s="68"/>
      <c r="VGP3" s="68"/>
      <c r="VGQ3" s="68"/>
      <c r="VGR3" s="68"/>
      <c r="VGS3" s="68"/>
      <c r="VGT3" s="68"/>
      <c r="VGU3" s="68"/>
      <c r="VGV3" s="68"/>
      <c r="VGW3" s="68"/>
      <c r="VGX3" s="68"/>
      <c r="VGY3" s="68"/>
      <c r="VGZ3" s="68"/>
      <c r="VHA3" s="68"/>
      <c r="VHB3" s="68"/>
      <c r="VHC3" s="68"/>
      <c r="VHD3" s="68"/>
      <c r="VHE3" s="68"/>
      <c r="VHF3" s="68"/>
      <c r="VHG3" s="68"/>
      <c r="VHH3" s="68"/>
      <c r="VHI3" s="68"/>
      <c r="VHJ3" s="68"/>
      <c r="VHK3" s="68"/>
      <c r="VHL3" s="68"/>
      <c r="VHM3" s="68"/>
      <c r="VHN3" s="68"/>
      <c r="VHO3" s="68"/>
      <c r="VHP3" s="68"/>
      <c r="VHQ3" s="68"/>
      <c r="VHR3" s="68"/>
      <c r="VHS3" s="68"/>
      <c r="VHT3" s="68"/>
      <c r="VHU3" s="68"/>
      <c r="VHV3" s="68"/>
      <c r="VHW3" s="68"/>
      <c r="VHX3" s="68"/>
      <c r="VHY3" s="68"/>
      <c r="VHZ3" s="68"/>
      <c r="VIA3" s="68"/>
      <c r="VIB3" s="68"/>
      <c r="VIC3" s="68"/>
      <c r="VID3" s="68"/>
      <c r="VIE3" s="68"/>
      <c r="VIF3" s="68"/>
      <c r="VIG3" s="68"/>
      <c r="VIH3" s="68"/>
      <c r="VII3" s="68"/>
      <c r="VIJ3" s="68"/>
      <c r="VIK3" s="68"/>
      <c r="VIL3" s="68"/>
      <c r="VIM3" s="68"/>
      <c r="VIN3" s="68"/>
      <c r="VIO3" s="68"/>
      <c r="VIP3" s="68"/>
      <c r="VIQ3" s="68"/>
      <c r="VIR3" s="68"/>
      <c r="VIS3" s="68"/>
      <c r="VIT3" s="68"/>
      <c r="VIU3" s="68"/>
      <c r="VIV3" s="68"/>
      <c r="VIW3" s="68"/>
      <c r="VIX3" s="68"/>
      <c r="VIY3" s="68"/>
      <c r="VIZ3" s="68"/>
      <c r="VJA3" s="68"/>
      <c r="VJB3" s="68"/>
      <c r="VJC3" s="68"/>
      <c r="VJD3" s="68"/>
      <c r="VJE3" s="68"/>
      <c r="VJF3" s="68"/>
      <c r="VJG3" s="68"/>
      <c r="VJH3" s="68"/>
      <c r="VJI3" s="68"/>
      <c r="VJJ3" s="68"/>
      <c r="VJK3" s="68"/>
      <c r="VJL3" s="68"/>
      <c r="VJM3" s="68"/>
      <c r="VJN3" s="68"/>
      <c r="VJO3" s="68"/>
      <c r="VJP3" s="68"/>
      <c r="VJQ3" s="68"/>
      <c r="VJR3" s="68"/>
      <c r="VJS3" s="68"/>
      <c r="VJT3" s="68"/>
      <c r="VJU3" s="68"/>
      <c r="VJV3" s="68"/>
      <c r="VJW3" s="68"/>
      <c r="VJX3" s="68"/>
      <c r="VJY3" s="68"/>
      <c r="VJZ3" s="68"/>
      <c r="VKA3" s="68"/>
      <c r="VKB3" s="68"/>
      <c r="VKC3" s="68"/>
      <c r="VKD3" s="68"/>
      <c r="VKE3" s="68"/>
      <c r="VKF3" s="68"/>
      <c r="VKG3" s="68"/>
      <c r="VKH3" s="68"/>
      <c r="VKI3" s="68"/>
      <c r="VKJ3" s="68"/>
      <c r="VKK3" s="68"/>
      <c r="VKL3" s="68"/>
      <c r="VKM3" s="68"/>
      <c r="VKN3" s="68"/>
      <c r="VKO3" s="68"/>
      <c r="VKP3" s="68"/>
      <c r="VKQ3" s="68"/>
      <c r="VKR3" s="68"/>
      <c r="VKS3" s="68"/>
      <c r="VKT3" s="68"/>
      <c r="VKU3" s="68"/>
      <c r="VKV3" s="68"/>
      <c r="VKW3" s="68"/>
      <c r="VKX3" s="68"/>
      <c r="VKY3" s="68"/>
      <c r="VKZ3" s="68"/>
      <c r="VLA3" s="68"/>
      <c r="VLB3" s="68"/>
      <c r="VLC3" s="68"/>
      <c r="VLD3" s="68"/>
      <c r="VLE3" s="68"/>
      <c r="VLF3" s="68"/>
      <c r="VLG3" s="68"/>
      <c r="VLH3" s="68"/>
      <c r="VLI3" s="68"/>
      <c r="VLJ3" s="68"/>
      <c r="VLK3" s="68"/>
      <c r="VLL3" s="68"/>
      <c r="VLM3" s="68"/>
      <c r="VLN3" s="68"/>
      <c r="VLO3" s="68"/>
      <c r="VLP3" s="68"/>
      <c r="VLQ3" s="68"/>
      <c r="VLR3" s="68"/>
      <c r="VLS3" s="68"/>
      <c r="VLT3" s="68"/>
      <c r="VLU3" s="68"/>
      <c r="VLV3" s="68"/>
      <c r="VLW3" s="68"/>
      <c r="VLX3" s="68"/>
      <c r="VLY3" s="68"/>
      <c r="VLZ3" s="68"/>
      <c r="VMA3" s="68"/>
      <c r="VMB3" s="68"/>
      <c r="VMC3" s="68"/>
      <c r="VMD3" s="68"/>
      <c r="VME3" s="68"/>
      <c r="VMF3" s="68"/>
      <c r="VMG3" s="68"/>
      <c r="VMH3" s="68"/>
      <c r="VMI3" s="68"/>
      <c r="VMJ3" s="68"/>
      <c r="VMK3" s="68"/>
      <c r="VML3" s="68"/>
      <c r="VMM3" s="68"/>
      <c r="VMN3" s="68"/>
      <c r="VMO3" s="68"/>
      <c r="VMP3" s="68"/>
      <c r="VMQ3" s="68"/>
      <c r="VMR3" s="68"/>
      <c r="VMS3" s="68"/>
      <c r="VMT3" s="68"/>
      <c r="VMU3" s="68"/>
      <c r="VMV3" s="68"/>
      <c r="VMW3" s="68"/>
      <c r="VMX3" s="68"/>
      <c r="VMY3" s="68"/>
      <c r="VMZ3" s="68"/>
      <c r="VNA3" s="68"/>
      <c r="VNB3" s="68"/>
      <c r="VNC3" s="68"/>
      <c r="VND3" s="68"/>
      <c r="VNE3" s="68"/>
      <c r="VNF3" s="68"/>
      <c r="VNG3" s="68"/>
      <c r="VNH3" s="68"/>
      <c r="VNI3" s="68"/>
      <c r="VNJ3" s="68"/>
      <c r="VNK3" s="68"/>
      <c r="VNL3" s="68"/>
      <c r="VNM3" s="68"/>
      <c r="VNN3" s="68"/>
      <c r="VNO3" s="68"/>
      <c r="VNP3" s="68"/>
      <c r="VNQ3" s="68"/>
      <c r="VNR3" s="68"/>
      <c r="VNS3" s="68"/>
      <c r="VNT3" s="68"/>
      <c r="VNU3" s="68"/>
      <c r="VNV3" s="68"/>
      <c r="VNW3" s="68"/>
      <c r="VNX3" s="68"/>
      <c r="VNY3" s="68"/>
      <c r="VNZ3" s="68"/>
      <c r="VOA3" s="68"/>
      <c r="VOB3" s="68"/>
      <c r="VOC3" s="68"/>
      <c r="VOD3" s="68"/>
      <c r="VOE3" s="68"/>
      <c r="VOF3" s="68"/>
      <c r="VOG3" s="68"/>
      <c r="VOH3" s="68"/>
      <c r="VOI3" s="68"/>
      <c r="VOJ3" s="68"/>
      <c r="VOK3" s="68"/>
      <c r="VOL3" s="68"/>
      <c r="VOM3" s="68"/>
      <c r="VON3" s="68"/>
      <c r="VOO3" s="68"/>
      <c r="VOP3" s="68"/>
      <c r="VOQ3" s="68"/>
      <c r="VOR3" s="68"/>
      <c r="VOS3" s="68"/>
      <c r="VOT3" s="68"/>
      <c r="VOU3" s="68"/>
      <c r="VOV3" s="68"/>
      <c r="VOW3" s="68"/>
      <c r="VOX3" s="68"/>
      <c r="VOY3" s="68"/>
      <c r="VOZ3" s="68"/>
      <c r="VPA3" s="68"/>
      <c r="VPB3" s="68"/>
      <c r="VPC3" s="68"/>
      <c r="VPD3" s="68"/>
      <c r="VPE3" s="68"/>
      <c r="VPF3" s="68"/>
      <c r="VPG3" s="68"/>
      <c r="VPH3" s="68"/>
      <c r="VPI3" s="68"/>
      <c r="VPJ3" s="68"/>
      <c r="VPK3" s="68"/>
      <c r="VPL3" s="68"/>
      <c r="VPM3" s="68"/>
      <c r="VPN3" s="68"/>
      <c r="VPO3" s="68"/>
      <c r="VPP3" s="68"/>
      <c r="VPQ3" s="68"/>
      <c r="VPR3" s="68"/>
      <c r="VPS3" s="68"/>
      <c r="VPT3" s="68"/>
      <c r="VPU3" s="68"/>
      <c r="VPV3" s="68"/>
      <c r="VPW3" s="68"/>
      <c r="VPX3" s="68"/>
      <c r="VPY3" s="68"/>
      <c r="VPZ3" s="68"/>
      <c r="VQA3" s="68"/>
      <c r="VQB3" s="68"/>
      <c r="VQC3" s="68"/>
      <c r="VQD3" s="68"/>
      <c r="VQE3" s="68"/>
      <c r="VQF3" s="68"/>
      <c r="VQG3" s="68"/>
      <c r="VQH3" s="68"/>
      <c r="VQI3" s="68"/>
      <c r="VQJ3" s="68"/>
      <c r="VQK3" s="68"/>
      <c r="VQL3" s="68"/>
      <c r="VQM3" s="68"/>
      <c r="VQN3" s="68"/>
      <c r="VQO3" s="68"/>
      <c r="VQP3" s="68"/>
      <c r="VQQ3" s="68"/>
      <c r="VQR3" s="68"/>
      <c r="VQS3" s="68"/>
      <c r="VQT3" s="68"/>
      <c r="VQU3" s="68"/>
      <c r="VQV3" s="68"/>
      <c r="VQW3" s="68"/>
      <c r="VQX3" s="68"/>
      <c r="VQY3" s="68"/>
      <c r="VQZ3" s="68"/>
      <c r="VRA3" s="68"/>
      <c r="VRB3" s="68"/>
      <c r="VRC3" s="68"/>
      <c r="VRD3" s="68"/>
      <c r="VRE3" s="68"/>
      <c r="VRF3" s="68"/>
      <c r="VRG3" s="68"/>
      <c r="VRH3" s="68"/>
      <c r="VRI3" s="68"/>
      <c r="VRJ3" s="68"/>
      <c r="VRK3" s="68"/>
      <c r="VRL3" s="68"/>
      <c r="VRM3" s="68"/>
      <c r="VRN3" s="68"/>
      <c r="VRO3" s="68"/>
      <c r="VRP3" s="68"/>
      <c r="VRQ3" s="68"/>
      <c r="VRR3" s="68"/>
      <c r="VRS3" s="68"/>
      <c r="VRT3" s="68"/>
      <c r="VRU3" s="68"/>
      <c r="VRV3" s="68"/>
      <c r="VRW3" s="68"/>
      <c r="VRX3" s="68"/>
      <c r="VRY3" s="68"/>
      <c r="VRZ3" s="68"/>
      <c r="VSA3" s="68"/>
      <c r="VSB3" s="68"/>
      <c r="VSC3" s="68"/>
      <c r="VSD3" s="68"/>
      <c r="VSE3" s="68"/>
      <c r="VSF3" s="68"/>
      <c r="VSG3" s="68"/>
      <c r="VSH3" s="68"/>
      <c r="VSI3" s="68"/>
      <c r="VSJ3" s="68"/>
      <c r="VSK3" s="68"/>
      <c r="VSL3" s="68"/>
      <c r="VSM3" s="68"/>
      <c r="VSN3" s="68"/>
      <c r="VSO3" s="68"/>
      <c r="VSP3" s="68"/>
      <c r="VSQ3" s="68"/>
      <c r="VSR3" s="68"/>
      <c r="VSS3" s="68"/>
      <c r="VST3" s="68"/>
      <c r="VSU3" s="68"/>
      <c r="VSV3" s="68"/>
      <c r="VSW3" s="68"/>
      <c r="VSX3" s="68"/>
      <c r="VSY3" s="68"/>
      <c r="VSZ3" s="68"/>
      <c r="VTA3" s="68"/>
      <c r="VTB3" s="68"/>
      <c r="VTC3" s="68"/>
      <c r="VTD3" s="68"/>
      <c r="VTE3" s="68"/>
      <c r="VTF3" s="68"/>
      <c r="VTG3" s="68"/>
      <c r="VTH3" s="68"/>
      <c r="VTI3" s="68"/>
      <c r="VTJ3" s="68"/>
      <c r="VTK3" s="68"/>
      <c r="VTL3" s="68"/>
      <c r="VTM3" s="68"/>
      <c r="VTN3" s="68"/>
      <c r="VTO3" s="68"/>
      <c r="VTP3" s="68"/>
      <c r="VTQ3" s="68"/>
      <c r="VTR3" s="68"/>
      <c r="VTS3" s="68"/>
      <c r="VTT3" s="68"/>
      <c r="VTU3" s="68"/>
      <c r="VTV3" s="68"/>
      <c r="VTW3" s="68"/>
      <c r="VTX3" s="68"/>
      <c r="VTY3" s="68"/>
      <c r="VTZ3" s="68"/>
      <c r="VUA3" s="68"/>
      <c r="VUB3" s="68"/>
      <c r="VUC3" s="68"/>
      <c r="VUD3" s="68"/>
      <c r="VUE3" s="68"/>
      <c r="VUF3" s="68"/>
      <c r="VUG3" s="68"/>
      <c r="VUH3" s="68"/>
      <c r="VUI3" s="68"/>
      <c r="VUJ3" s="68"/>
      <c r="VUK3" s="68"/>
      <c r="VUL3" s="68"/>
      <c r="VUM3" s="68"/>
      <c r="VUN3" s="68"/>
      <c r="VUO3" s="68"/>
      <c r="VUP3" s="68"/>
      <c r="VUQ3" s="68"/>
      <c r="VUR3" s="68"/>
      <c r="VUS3" s="68"/>
      <c r="VUT3" s="68"/>
      <c r="VUU3" s="68"/>
      <c r="VUV3" s="68"/>
      <c r="VUW3" s="68"/>
      <c r="VUX3" s="68"/>
      <c r="VUY3" s="68"/>
      <c r="VUZ3" s="68"/>
      <c r="VVA3" s="68"/>
      <c r="VVB3" s="68"/>
      <c r="VVC3" s="68"/>
      <c r="VVD3" s="68"/>
      <c r="VVE3" s="68"/>
      <c r="VVF3" s="68"/>
      <c r="VVG3" s="68"/>
      <c r="VVH3" s="68"/>
      <c r="VVI3" s="68"/>
      <c r="VVJ3" s="68"/>
      <c r="VVK3" s="68"/>
      <c r="VVL3" s="68"/>
      <c r="VVM3" s="68"/>
      <c r="VVN3" s="68"/>
      <c r="VVO3" s="68"/>
      <c r="VVP3" s="68"/>
      <c r="VVQ3" s="68"/>
      <c r="VVR3" s="68"/>
      <c r="VVS3" s="68"/>
      <c r="VVT3" s="68"/>
      <c r="VVU3" s="68"/>
      <c r="VVV3" s="68"/>
      <c r="VVW3" s="68"/>
      <c r="VVX3" s="68"/>
      <c r="VVY3" s="68"/>
      <c r="VVZ3" s="68"/>
      <c r="VWA3" s="68"/>
      <c r="VWB3" s="68"/>
      <c r="VWC3" s="68"/>
      <c r="VWD3" s="68"/>
      <c r="VWE3" s="68"/>
      <c r="VWF3" s="68"/>
      <c r="VWG3" s="68"/>
      <c r="VWH3" s="68"/>
      <c r="VWI3" s="68"/>
      <c r="VWJ3" s="68"/>
      <c r="VWK3" s="68"/>
      <c r="VWL3" s="68"/>
      <c r="VWM3" s="68"/>
      <c r="VWN3" s="68"/>
      <c r="VWO3" s="68"/>
      <c r="VWP3" s="68"/>
      <c r="VWQ3" s="68"/>
      <c r="VWR3" s="68"/>
      <c r="VWS3" s="68"/>
      <c r="VWT3" s="68"/>
      <c r="VWU3" s="68"/>
      <c r="VWV3" s="68"/>
      <c r="VWW3" s="68"/>
      <c r="VWX3" s="68"/>
      <c r="VWY3" s="68"/>
      <c r="VWZ3" s="68"/>
      <c r="VXA3" s="68"/>
      <c r="VXB3" s="68"/>
      <c r="VXC3" s="68"/>
      <c r="VXD3" s="68"/>
      <c r="VXE3" s="68"/>
      <c r="VXF3" s="68"/>
      <c r="VXG3" s="68"/>
      <c r="VXH3" s="68"/>
      <c r="VXI3" s="68"/>
      <c r="VXJ3" s="68"/>
      <c r="VXK3" s="68"/>
      <c r="VXL3" s="68"/>
      <c r="VXM3" s="68"/>
      <c r="VXN3" s="68"/>
      <c r="VXO3" s="68"/>
      <c r="VXP3" s="68"/>
      <c r="VXQ3" s="68"/>
      <c r="VXR3" s="68"/>
      <c r="VXS3" s="68"/>
      <c r="VXT3" s="68"/>
      <c r="VXU3" s="68"/>
      <c r="VXV3" s="68"/>
      <c r="VXW3" s="68"/>
      <c r="VXX3" s="68"/>
      <c r="VXY3" s="68"/>
      <c r="VXZ3" s="68"/>
      <c r="VYA3" s="68"/>
      <c r="VYB3" s="68"/>
      <c r="VYC3" s="68"/>
      <c r="VYD3" s="68"/>
      <c r="VYE3" s="68"/>
      <c r="VYF3" s="68"/>
      <c r="VYG3" s="68"/>
      <c r="VYH3" s="68"/>
      <c r="VYI3" s="68"/>
      <c r="VYJ3" s="68"/>
      <c r="VYK3" s="68"/>
      <c r="VYL3" s="68"/>
      <c r="VYM3" s="68"/>
      <c r="VYN3" s="68"/>
      <c r="VYO3" s="68"/>
      <c r="VYP3" s="68"/>
      <c r="VYQ3" s="68"/>
      <c r="VYR3" s="68"/>
      <c r="VYS3" s="68"/>
      <c r="VYT3" s="68"/>
      <c r="VYU3" s="68"/>
      <c r="VYV3" s="68"/>
      <c r="VYW3" s="68"/>
      <c r="VYX3" s="68"/>
      <c r="VYY3" s="68"/>
      <c r="VYZ3" s="68"/>
      <c r="VZA3" s="68"/>
      <c r="VZB3" s="68"/>
      <c r="VZC3" s="68"/>
      <c r="VZD3" s="68"/>
      <c r="VZE3" s="68"/>
      <c r="VZF3" s="68"/>
      <c r="VZG3" s="68"/>
      <c r="VZH3" s="68"/>
      <c r="VZI3" s="68"/>
      <c r="VZJ3" s="68"/>
      <c r="VZK3" s="68"/>
      <c r="VZL3" s="68"/>
      <c r="VZM3" s="68"/>
      <c r="VZN3" s="68"/>
      <c r="VZO3" s="68"/>
      <c r="VZP3" s="68"/>
      <c r="VZQ3" s="68"/>
      <c r="VZR3" s="68"/>
      <c r="VZS3" s="68"/>
      <c r="VZT3" s="68"/>
      <c r="VZU3" s="68"/>
      <c r="VZV3" s="68"/>
      <c r="VZW3" s="68"/>
      <c r="VZX3" s="68"/>
      <c r="VZY3" s="68"/>
      <c r="VZZ3" s="68"/>
      <c r="WAA3" s="68"/>
      <c r="WAB3" s="68"/>
      <c r="WAC3" s="68"/>
      <c r="WAD3" s="68"/>
      <c r="WAE3" s="68"/>
      <c r="WAF3" s="68"/>
      <c r="WAG3" s="68"/>
      <c r="WAH3" s="68"/>
      <c r="WAI3" s="68"/>
      <c r="WAJ3" s="68"/>
      <c r="WAK3" s="68"/>
      <c r="WAL3" s="68"/>
      <c r="WAM3" s="68"/>
      <c r="WAN3" s="68"/>
      <c r="WAO3" s="68"/>
      <c r="WAP3" s="68"/>
      <c r="WAQ3" s="68"/>
      <c r="WAR3" s="68"/>
      <c r="WAS3" s="68"/>
      <c r="WAT3" s="68"/>
      <c r="WAU3" s="68"/>
      <c r="WAV3" s="68"/>
      <c r="WAW3" s="68"/>
      <c r="WAX3" s="68"/>
      <c r="WAY3" s="68"/>
      <c r="WAZ3" s="68"/>
      <c r="WBA3" s="68"/>
      <c r="WBB3" s="68"/>
      <c r="WBC3" s="68"/>
      <c r="WBD3" s="68"/>
      <c r="WBE3" s="68"/>
      <c r="WBF3" s="68"/>
      <c r="WBG3" s="68"/>
      <c r="WBH3" s="68"/>
      <c r="WBI3" s="68"/>
      <c r="WBJ3" s="68"/>
      <c r="WBK3" s="68"/>
      <c r="WBL3" s="68"/>
      <c r="WBM3" s="68"/>
      <c r="WBN3" s="68"/>
      <c r="WBO3" s="68"/>
      <c r="WBP3" s="68"/>
      <c r="WBQ3" s="68"/>
      <c r="WBR3" s="68"/>
      <c r="WBS3" s="68"/>
      <c r="WBT3" s="68"/>
      <c r="WBU3" s="68"/>
      <c r="WBV3" s="68"/>
      <c r="WBW3" s="68"/>
      <c r="WBX3" s="68"/>
      <c r="WBY3" s="68"/>
      <c r="WBZ3" s="68"/>
      <c r="WCA3" s="68"/>
      <c r="WCB3" s="68"/>
      <c r="WCC3" s="68"/>
      <c r="WCD3" s="68"/>
      <c r="WCE3" s="68"/>
      <c r="WCF3" s="68"/>
      <c r="WCG3" s="68"/>
      <c r="WCH3" s="68"/>
      <c r="WCI3" s="68"/>
      <c r="WCJ3" s="68"/>
      <c r="WCK3" s="68"/>
      <c r="WCL3" s="68"/>
      <c r="WCM3" s="68"/>
      <c r="WCN3" s="68"/>
      <c r="WCO3" s="68"/>
      <c r="WCP3" s="68"/>
      <c r="WCQ3" s="68"/>
      <c r="WCR3" s="68"/>
      <c r="WCS3" s="68"/>
      <c r="WCT3" s="68"/>
      <c r="WCU3" s="68"/>
      <c r="WCV3" s="68"/>
      <c r="WCW3" s="68"/>
      <c r="WCX3" s="68"/>
      <c r="WCY3" s="68"/>
      <c r="WCZ3" s="68"/>
      <c r="WDA3" s="68"/>
      <c r="WDB3" s="68"/>
      <c r="WDC3" s="68"/>
      <c r="WDD3" s="68"/>
      <c r="WDE3" s="68"/>
      <c r="WDF3" s="68"/>
      <c r="WDG3" s="68"/>
      <c r="WDH3" s="68"/>
      <c r="WDI3" s="68"/>
      <c r="WDJ3" s="68"/>
      <c r="WDK3" s="68"/>
      <c r="WDL3" s="68"/>
      <c r="WDM3" s="68"/>
      <c r="WDN3" s="68"/>
      <c r="WDO3" s="68"/>
      <c r="WDP3" s="68"/>
      <c r="WDQ3" s="68"/>
      <c r="WDR3" s="68"/>
      <c r="WDS3" s="68"/>
      <c r="WDT3" s="68"/>
      <c r="WDU3" s="68"/>
      <c r="WDV3" s="68"/>
      <c r="WDW3" s="68"/>
      <c r="WDX3" s="68"/>
      <c r="WDY3" s="68"/>
      <c r="WDZ3" s="68"/>
      <c r="WEA3" s="68"/>
      <c r="WEB3" s="68"/>
      <c r="WEC3" s="68"/>
      <c r="WED3" s="68"/>
      <c r="WEE3" s="68"/>
      <c r="WEF3" s="68"/>
      <c r="WEG3" s="68"/>
      <c r="WEH3" s="68"/>
      <c r="WEI3" s="68"/>
      <c r="WEJ3" s="68"/>
      <c r="WEK3" s="68"/>
      <c r="WEL3" s="68"/>
      <c r="WEM3" s="68"/>
      <c r="WEN3" s="68"/>
      <c r="WEO3" s="68"/>
      <c r="WEP3" s="68"/>
      <c r="WEQ3" s="68"/>
      <c r="WER3" s="68"/>
      <c r="WES3" s="68"/>
      <c r="WET3" s="68"/>
      <c r="WEU3" s="68"/>
      <c r="WEV3" s="68"/>
      <c r="WEW3" s="68"/>
      <c r="WEX3" s="68"/>
      <c r="WEY3" s="68"/>
      <c r="WEZ3" s="68"/>
      <c r="WFA3" s="68"/>
      <c r="WFB3" s="68"/>
      <c r="WFC3" s="68"/>
      <c r="WFD3" s="68"/>
      <c r="WFE3" s="68"/>
      <c r="WFF3" s="68"/>
      <c r="WFG3" s="68"/>
      <c r="WFH3" s="68"/>
      <c r="WFI3" s="68"/>
      <c r="WFJ3" s="68"/>
      <c r="WFK3" s="68"/>
      <c r="WFL3" s="68"/>
      <c r="WFM3" s="68"/>
      <c r="WFN3" s="68"/>
      <c r="WFO3" s="68"/>
      <c r="WFP3" s="68"/>
      <c r="WFQ3" s="68"/>
      <c r="WFR3" s="68"/>
      <c r="WFS3" s="68"/>
      <c r="WFT3" s="68"/>
      <c r="WFU3" s="68"/>
      <c r="WFV3" s="68"/>
      <c r="WFW3" s="68"/>
      <c r="WFX3" s="68"/>
      <c r="WFY3" s="68"/>
      <c r="WFZ3" s="68"/>
      <c r="WGA3" s="68"/>
      <c r="WGB3" s="68"/>
      <c r="WGC3" s="68"/>
      <c r="WGD3" s="68"/>
      <c r="WGE3" s="68"/>
      <c r="WGF3" s="68"/>
      <c r="WGG3" s="68"/>
      <c r="WGH3" s="68"/>
      <c r="WGI3" s="68"/>
      <c r="WGJ3" s="68"/>
      <c r="WGK3" s="68"/>
      <c r="WGL3" s="68"/>
      <c r="WGM3" s="68"/>
      <c r="WGN3" s="68"/>
      <c r="WGO3" s="68"/>
      <c r="WGP3" s="68"/>
      <c r="WGQ3" s="68"/>
      <c r="WGR3" s="68"/>
      <c r="WGS3" s="68"/>
      <c r="WGT3" s="68"/>
      <c r="WGU3" s="68"/>
      <c r="WGV3" s="68"/>
      <c r="WGW3" s="68"/>
      <c r="WGX3" s="68"/>
      <c r="WGY3" s="68"/>
      <c r="WGZ3" s="68"/>
      <c r="WHA3" s="68"/>
      <c r="WHB3" s="68"/>
      <c r="WHC3" s="68"/>
      <c r="WHD3" s="68"/>
      <c r="WHE3" s="68"/>
      <c r="WHF3" s="68"/>
      <c r="WHG3" s="68"/>
      <c r="WHH3" s="68"/>
      <c r="WHI3" s="68"/>
      <c r="WHJ3" s="68"/>
      <c r="WHK3" s="68"/>
      <c r="WHL3" s="68"/>
      <c r="WHM3" s="68"/>
      <c r="WHN3" s="68"/>
      <c r="WHO3" s="68"/>
      <c r="WHP3" s="68"/>
      <c r="WHQ3" s="68"/>
      <c r="WHR3" s="68"/>
      <c r="WHS3" s="68"/>
      <c r="WHT3" s="68"/>
      <c r="WHU3" s="68"/>
      <c r="WHV3" s="68"/>
      <c r="WHW3" s="68"/>
      <c r="WHX3" s="68"/>
      <c r="WHY3" s="68"/>
      <c r="WHZ3" s="68"/>
      <c r="WIA3" s="68"/>
      <c r="WIB3" s="68"/>
      <c r="WIC3" s="68"/>
      <c r="WID3" s="68"/>
      <c r="WIE3" s="68"/>
      <c r="WIF3" s="68"/>
      <c r="WIG3" s="68"/>
      <c r="WIH3" s="68"/>
      <c r="WII3" s="68"/>
      <c r="WIJ3" s="68"/>
      <c r="WIK3" s="68"/>
      <c r="WIL3" s="68"/>
      <c r="WIM3" s="68"/>
      <c r="WIN3" s="68"/>
      <c r="WIO3" s="68"/>
      <c r="WIP3" s="68"/>
      <c r="WIQ3" s="68"/>
      <c r="WIR3" s="68"/>
      <c r="WIS3" s="68"/>
      <c r="WIT3" s="68"/>
      <c r="WIU3" s="68"/>
      <c r="WIV3" s="68"/>
      <c r="WIW3" s="68"/>
      <c r="WIX3" s="68"/>
      <c r="WIY3" s="68"/>
      <c r="WIZ3" s="68"/>
      <c r="WJA3" s="68"/>
      <c r="WJB3" s="68"/>
      <c r="WJC3" s="68"/>
      <c r="WJD3" s="68"/>
      <c r="WJE3" s="68"/>
      <c r="WJF3" s="68"/>
      <c r="WJG3" s="68"/>
      <c r="WJH3" s="68"/>
      <c r="WJI3" s="68"/>
      <c r="WJJ3" s="68"/>
      <c r="WJK3" s="68"/>
      <c r="WJL3" s="68"/>
      <c r="WJM3" s="68"/>
      <c r="WJN3" s="68"/>
      <c r="WJO3" s="68"/>
      <c r="WJP3" s="68"/>
      <c r="WJQ3" s="68"/>
      <c r="WJR3" s="68"/>
      <c r="WJS3" s="68"/>
      <c r="WJT3" s="68"/>
      <c r="WJU3" s="68"/>
      <c r="WJV3" s="68"/>
      <c r="WJW3" s="68"/>
      <c r="WJX3" s="68"/>
      <c r="WJY3" s="68"/>
      <c r="WJZ3" s="68"/>
      <c r="WKA3" s="68"/>
      <c r="WKB3" s="68"/>
      <c r="WKC3" s="68"/>
      <c r="WKD3" s="68"/>
      <c r="WKE3" s="68"/>
      <c r="WKF3" s="68"/>
      <c r="WKG3" s="68"/>
      <c r="WKH3" s="68"/>
      <c r="WKI3" s="68"/>
      <c r="WKJ3" s="68"/>
      <c r="WKK3" s="68"/>
      <c r="WKL3" s="68"/>
      <c r="WKM3" s="68"/>
      <c r="WKN3" s="68"/>
      <c r="WKO3" s="68"/>
      <c r="WKP3" s="68"/>
      <c r="WKQ3" s="68"/>
      <c r="WKR3" s="68"/>
      <c r="WKS3" s="68"/>
      <c r="WKT3" s="68"/>
      <c r="WKU3" s="68"/>
      <c r="WKV3" s="68"/>
      <c r="WKW3" s="68"/>
      <c r="WKX3" s="68"/>
      <c r="WKY3" s="68"/>
      <c r="WKZ3" s="68"/>
      <c r="WLA3" s="68"/>
      <c r="WLB3" s="68"/>
      <c r="WLC3" s="68"/>
      <c r="WLD3" s="68"/>
      <c r="WLE3" s="68"/>
      <c r="WLF3" s="68"/>
      <c r="WLG3" s="68"/>
      <c r="WLH3" s="68"/>
      <c r="WLI3" s="68"/>
      <c r="WLJ3" s="68"/>
      <c r="WLK3" s="68"/>
      <c r="WLL3" s="68"/>
      <c r="WLM3" s="68"/>
      <c r="WLN3" s="68"/>
      <c r="WLO3" s="68"/>
      <c r="WLP3" s="68"/>
      <c r="WLQ3" s="68"/>
      <c r="WLR3" s="68"/>
      <c r="WLS3" s="68"/>
      <c r="WLT3" s="68"/>
      <c r="WLU3" s="68"/>
      <c r="WLV3" s="68"/>
      <c r="WLW3" s="68"/>
      <c r="WLX3" s="68"/>
      <c r="WLY3" s="68"/>
      <c r="WLZ3" s="68"/>
      <c r="WMA3" s="68"/>
      <c r="WMB3" s="68"/>
      <c r="WMC3" s="68"/>
      <c r="WMD3" s="68"/>
      <c r="WME3" s="68"/>
      <c r="WMF3" s="68"/>
      <c r="WMG3" s="68"/>
      <c r="WMH3" s="68"/>
      <c r="WMI3" s="68"/>
      <c r="WMJ3" s="68"/>
      <c r="WMK3" s="68"/>
      <c r="WML3" s="68"/>
      <c r="WMM3" s="68"/>
      <c r="WMN3" s="68"/>
      <c r="WMO3" s="68"/>
      <c r="WMP3" s="68"/>
      <c r="WMQ3" s="68"/>
      <c r="WMR3" s="68"/>
      <c r="WMS3" s="68"/>
      <c r="WMT3" s="68"/>
      <c r="WMU3" s="68"/>
      <c r="WMV3" s="68"/>
      <c r="WMW3" s="68"/>
      <c r="WMX3" s="68"/>
      <c r="WMY3" s="68"/>
      <c r="WMZ3" s="68"/>
      <c r="WNA3" s="68"/>
      <c r="WNB3" s="68"/>
      <c r="WNC3" s="68"/>
      <c r="WND3" s="68"/>
      <c r="WNE3" s="68"/>
      <c r="WNF3" s="68"/>
      <c r="WNG3" s="68"/>
      <c r="WNH3" s="68"/>
      <c r="WNI3" s="68"/>
      <c r="WNJ3" s="68"/>
      <c r="WNK3" s="68"/>
      <c r="WNL3" s="68"/>
      <c r="WNM3" s="68"/>
      <c r="WNN3" s="68"/>
      <c r="WNO3" s="68"/>
      <c r="WNP3" s="68"/>
      <c r="WNQ3" s="68"/>
      <c r="WNR3" s="68"/>
      <c r="WNS3" s="68"/>
      <c r="WNT3" s="68"/>
      <c r="WNU3" s="68"/>
      <c r="WNV3" s="68"/>
      <c r="WNW3" s="68"/>
      <c r="WNX3" s="68"/>
      <c r="WNY3" s="68"/>
      <c r="WNZ3" s="68"/>
      <c r="WOA3" s="68"/>
      <c r="WOB3" s="68"/>
      <c r="WOC3" s="68"/>
      <c r="WOD3" s="68"/>
      <c r="WOE3" s="68"/>
      <c r="WOF3" s="68"/>
      <c r="WOG3" s="68"/>
      <c r="WOH3" s="68"/>
      <c r="WOI3" s="68"/>
      <c r="WOJ3" s="68"/>
      <c r="WOK3" s="68"/>
      <c r="WOL3" s="68"/>
      <c r="WOM3" s="68"/>
      <c r="WON3" s="68"/>
      <c r="WOO3" s="68"/>
      <c r="WOP3" s="68"/>
      <c r="WOQ3" s="68"/>
      <c r="WOR3" s="68"/>
      <c r="WOS3" s="68"/>
      <c r="WOT3" s="68"/>
      <c r="WOU3" s="68"/>
      <c r="WOV3" s="68"/>
      <c r="WOW3" s="68"/>
      <c r="WOX3" s="68"/>
      <c r="WOY3" s="68"/>
      <c r="WOZ3" s="68"/>
      <c r="WPA3" s="68"/>
      <c r="WPB3" s="68"/>
      <c r="WPC3" s="68"/>
      <c r="WPD3" s="68"/>
      <c r="WPE3" s="68"/>
      <c r="WPF3" s="68"/>
      <c r="WPG3" s="68"/>
      <c r="WPH3" s="68"/>
      <c r="WPI3" s="68"/>
      <c r="WPJ3" s="68"/>
      <c r="WPK3" s="68"/>
      <c r="WPL3" s="68"/>
      <c r="WPM3" s="68"/>
      <c r="WPN3" s="68"/>
      <c r="WPO3" s="68"/>
      <c r="WPP3" s="68"/>
      <c r="WPQ3" s="68"/>
      <c r="WPR3" s="68"/>
      <c r="WPS3" s="68"/>
      <c r="WPT3" s="68"/>
      <c r="WPU3" s="68"/>
      <c r="WPV3" s="68"/>
      <c r="WPW3" s="68"/>
      <c r="WPX3" s="68"/>
      <c r="WPY3" s="68"/>
      <c r="WPZ3" s="68"/>
      <c r="WQA3" s="68"/>
      <c r="WQB3" s="68"/>
      <c r="WQC3" s="68"/>
      <c r="WQD3" s="68"/>
      <c r="WQE3" s="68"/>
      <c r="WQF3" s="68"/>
      <c r="WQG3" s="68"/>
      <c r="WQH3" s="68"/>
      <c r="WQI3" s="68"/>
      <c r="WQJ3" s="68"/>
      <c r="WQK3" s="68"/>
      <c r="WQL3" s="68"/>
      <c r="WQM3" s="68"/>
      <c r="WQN3" s="68"/>
      <c r="WQO3" s="68"/>
      <c r="WQP3" s="68"/>
      <c r="WQQ3" s="68"/>
      <c r="WQR3" s="68"/>
      <c r="WQS3" s="68"/>
      <c r="WQT3" s="68"/>
      <c r="WQU3" s="68"/>
      <c r="WQV3" s="68"/>
      <c r="WQW3" s="68"/>
      <c r="WQX3" s="68"/>
      <c r="WQY3" s="68"/>
      <c r="WQZ3" s="68"/>
      <c r="WRA3" s="68"/>
      <c r="WRB3" s="68"/>
      <c r="WRC3" s="68"/>
      <c r="WRD3" s="68"/>
      <c r="WRE3" s="68"/>
      <c r="WRF3" s="68"/>
      <c r="WRG3" s="68"/>
      <c r="WRH3" s="68"/>
      <c r="WRI3" s="68"/>
      <c r="WRJ3" s="68"/>
      <c r="WRK3" s="68"/>
      <c r="WRL3" s="68"/>
      <c r="WRM3" s="68"/>
      <c r="WRN3" s="68"/>
      <c r="WRO3" s="68"/>
      <c r="WRP3" s="68"/>
      <c r="WRQ3" s="68"/>
      <c r="WRR3" s="68"/>
      <c r="WRS3" s="68"/>
      <c r="WRT3" s="68"/>
      <c r="WRU3" s="68"/>
      <c r="WRV3" s="68"/>
      <c r="WRW3" s="68"/>
      <c r="WRX3" s="68"/>
      <c r="WRY3" s="68"/>
      <c r="WRZ3" s="68"/>
      <c r="WSA3" s="68"/>
      <c r="WSB3" s="68"/>
      <c r="WSC3" s="68"/>
      <c r="WSD3" s="68"/>
      <c r="WSE3" s="68"/>
      <c r="WSF3" s="68"/>
      <c r="WSG3" s="68"/>
      <c r="WSH3" s="68"/>
      <c r="WSI3" s="68"/>
      <c r="WSJ3" s="68"/>
      <c r="WSK3" s="68"/>
      <c r="WSL3" s="68"/>
      <c r="WSM3" s="68"/>
      <c r="WSN3" s="68"/>
      <c r="WSO3" s="68"/>
      <c r="WSP3" s="68"/>
      <c r="WSQ3" s="68"/>
      <c r="WSR3" s="68"/>
      <c r="WSS3" s="68"/>
      <c r="WST3" s="68"/>
      <c r="WSU3" s="68"/>
      <c r="WSV3" s="68"/>
      <c r="WSW3" s="68"/>
      <c r="WSX3" s="68"/>
      <c r="WSY3" s="68"/>
      <c r="WSZ3" s="68"/>
      <c r="WTA3" s="68"/>
      <c r="WTB3" s="68"/>
      <c r="WTC3" s="68"/>
      <c r="WTD3" s="68"/>
      <c r="WTE3" s="68"/>
      <c r="WTF3" s="68"/>
      <c r="WTG3" s="68"/>
      <c r="WTH3" s="68"/>
      <c r="WTI3" s="68"/>
      <c r="WTJ3" s="68"/>
      <c r="WTK3" s="68"/>
      <c r="WTL3" s="68"/>
      <c r="WTM3" s="68"/>
      <c r="WTN3" s="68"/>
      <c r="WTO3" s="68"/>
      <c r="WTP3" s="68"/>
      <c r="WTQ3" s="68"/>
      <c r="WTR3" s="68"/>
      <c r="WTS3" s="68"/>
      <c r="WTT3" s="68"/>
      <c r="WTU3" s="68"/>
      <c r="WTV3" s="68"/>
      <c r="WTW3" s="68"/>
      <c r="WTX3" s="68"/>
      <c r="WTY3" s="68"/>
      <c r="WTZ3" s="68"/>
      <c r="WUA3" s="68"/>
      <c r="WUB3" s="68"/>
      <c r="WUC3" s="68"/>
      <c r="WUD3" s="68"/>
      <c r="WUE3" s="68"/>
      <c r="WUF3" s="68"/>
      <c r="WUG3" s="68"/>
      <c r="WUH3" s="68"/>
      <c r="WUI3" s="68"/>
      <c r="WUJ3" s="68"/>
      <c r="WUK3" s="68"/>
      <c r="WUL3" s="68"/>
      <c r="WUM3" s="68"/>
      <c r="WUN3" s="68"/>
      <c r="WUO3" s="68"/>
      <c r="WUP3" s="68"/>
      <c r="WUQ3" s="68"/>
      <c r="WUR3" s="68"/>
      <c r="WUS3" s="68"/>
      <c r="WUT3" s="68"/>
      <c r="WUU3" s="68"/>
      <c r="WUV3" s="68"/>
      <c r="WUW3" s="68"/>
      <c r="WUX3" s="68"/>
      <c r="WUY3" s="68"/>
      <c r="WUZ3" s="68"/>
      <c r="WVA3" s="68"/>
      <c r="WVB3" s="68"/>
      <c r="WVC3" s="68"/>
      <c r="WVD3" s="68"/>
      <c r="WVE3" s="68"/>
      <c r="WVF3" s="68"/>
      <c r="WVG3" s="68"/>
      <c r="WVH3" s="68"/>
      <c r="WVI3" s="68"/>
      <c r="WVJ3" s="68"/>
      <c r="WVK3" s="68"/>
      <c r="WVL3" s="68"/>
      <c r="WVM3" s="68"/>
      <c r="WVN3" s="68"/>
      <c r="WVO3" s="68"/>
      <c r="WVP3" s="68"/>
      <c r="WVQ3" s="68"/>
      <c r="WVR3" s="68"/>
      <c r="WVS3" s="68"/>
      <c r="WVT3" s="68"/>
      <c r="WVU3" s="68"/>
      <c r="WVV3" s="68"/>
      <c r="WVW3" s="68"/>
      <c r="WVX3" s="68"/>
      <c r="WVY3" s="68"/>
      <c r="WVZ3" s="68"/>
      <c r="WWA3" s="68"/>
      <c r="WWB3" s="68"/>
      <c r="WWC3" s="68"/>
      <c r="WWD3" s="68"/>
      <c r="WWE3" s="68"/>
      <c r="WWF3" s="68"/>
      <c r="WWG3" s="68"/>
      <c r="WWH3" s="68"/>
      <c r="WWI3" s="68"/>
      <c r="WWJ3" s="68"/>
      <c r="WWK3" s="68"/>
      <c r="WWL3" s="68"/>
      <c r="WWM3" s="68"/>
      <c r="WWN3" s="68"/>
      <c r="WWO3" s="68"/>
      <c r="WWP3" s="68"/>
      <c r="WWQ3" s="68"/>
      <c r="WWR3" s="68"/>
      <c r="WWS3" s="68"/>
      <c r="WWT3" s="68"/>
      <c r="WWU3" s="68"/>
      <c r="WWV3" s="68"/>
      <c r="WWW3" s="68"/>
      <c r="WWX3" s="68"/>
      <c r="WWY3" s="68"/>
      <c r="WWZ3" s="68"/>
      <c r="WXA3" s="68"/>
      <c r="WXB3" s="68"/>
      <c r="WXC3" s="68"/>
      <c r="WXD3" s="68"/>
      <c r="WXE3" s="68"/>
      <c r="WXF3" s="68"/>
      <c r="WXG3" s="68"/>
      <c r="WXH3" s="68"/>
      <c r="WXI3" s="68"/>
      <c r="WXJ3" s="68"/>
      <c r="WXK3" s="68"/>
      <c r="WXL3" s="68"/>
      <c r="WXM3" s="68"/>
      <c r="WXN3" s="68"/>
      <c r="WXO3" s="68"/>
      <c r="WXP3" s="68"/>
      <c r="WXQ3" s="68"/>
      <c r="WXR3" s="68"/>
      <c r="WXS3" s="68"/>
      <c r="WXT3" s="68"/>
      <c r="WXU3" s="68"/>
      <c r="WXV3" s="68"/>
      <c r="WXW3" s="68"/>
      <c r="WXX3" s="68"/>
      <c r="WXY3" s="68"/>
      <c r="WXZ3" s="68"/>
      <c r="WYA3" s="68"/>
      <c r="WYB3" s="68"/>
      <c r="WYC3" s="68"/>
      <c r="WYD3" s="68"/>
      <c r="WYE3" s="68"/>
      <c r="WYF3" s="68"/>
      <c r="WYG3" s="68"/>
      <c r="WYH3" s="68"/>
      <c r="WYI3" s="68"/>
      <c r="WYJ3" s="68"/>
      <c r="WYK3" s="68"/>
      <c r="WYL3" s="68"/>
      <c r="WYM3" s="68"/>
      <c r="WYN3" s="68"/>
      <c r="WYO3" s="68"/>
      <c r="WYP3" s="68"/>
      <c r="WYQ3" s="68"/>
      <c r="WYR3" s="68"/>
      <c r="WYS3" s="68"/>
      <c r="WYT3" s="68"/>
      <c r="WYU3" s="68"/>
      <c r="WYV3" s="68"/>
      <c r="WYW3" s="68"/>
      <c r="WYX3" s="68"/>
      <c r="WYY3" s="68"/>
      <c r="WYZ3" s="68"/>
      <c r="WZA3" s="68"/>
      <c r="WZB3" s="68"/>
      <c r="WZC3" s="68"/>
      <c r="WZD3" s="68"/>
      <c r="WZE3" s="68"/>
      <c r="WZF3" s="68"/>
      <c r="WZG3" s="68"/>
      <c r="WZH3" s="68"/>
      <c r="WZI3" s="68"/>
      <c r="WZJ3" s="68"/>
      <c r="WZK3" s="68"/>
      <c r="WZL3" s="68"/>
      <c r="WZM3" s="68"/>
      <c r="WZN3" s="68"/>
      <c r="WZO3" s="68"/>
      <c r="WZP3" s="68"/>
      <c r="WZQ3" s="68"/>
      <c r="WZR3" s="68"/>
      <c r="WZS3" s="68"/>
      <c r="WZT3" s="68"/>
      <c r="WZU3" s="68"/>
      <c r="WZV3" s="68"/>
      <c r="WZW3" s="68"/>
      <c r="WZX3" s="68"/>
      <c r="WZY3" s="68"/>
      <c r="WZZ3" s="68"/>
      <c r="XAA3" s="68"/>
      <c r="XAB3" s="68"/>
      <c r="XAC3" s="68"/>
      <c r="XAD3" s="68"/>
      <c r="XAE3" s="68"/>
      <c r="XAF3" s="68"/>
      <c r="XAG3" s="68"/>
      <c r="XAH3" s="68"/>
      <c r="XAI3" s="68"/>
      <c r="XAJ3" s="68"/>
      <c r="XAK3" s="68"/>
      <c r="XAL3" s="68"/>
      <c r="XAM3" s="68"/>
      <c r="XAN3" s="68"/>
      <c r="XAO3" s="68"/>
      <c r="XAP3" s="68"/>
      <c r="XAQ3" s="68"/>
      <c r="XAR3" s="68"/>
      <c r="XAS3" s="68"/>
      <c r="XAT3" s="68"/>
      <c r="XAU3" s="68"/>
      <c r="XAV3" s="68"/>
      <c r="XAW3" s="68"/>
      <c r="XAX3" s="68"/>
      <c r="XAY3" s="68"/>
      <c r="XAZ3" s="68"/>
      <c r="XBA3" s="68"/>
      <c r="XBB3" s="68"/>
      <c r="XBC3" s="68"/>
      <c r="XBD3" s="68"/>
      <c r="XBE3" s="68"/>
      <c r="XBF3" s="68"/>
      <c r="XBG3" s="68"/>
      <c r="XBH3" s="68"/>
      <c r="XBI3" s="68"/>
      <c r="XBJ3" s="68"/>
      <c r="XBK3" s="68"/>
      <c r="XBL3" s="68"/>
      <c r="XBM3" s="68"/>
      <c r="XBN3" s="68"/>
      <c r="XBO3" s="68"/>
      <c r="XBP3" s="68"/>
      <c r="XBQ3" s="68"/>
      <c r="XBR3" s="68"/>
      <c r="XBS3" s="68"/>
      <c r="XBT3" s="68"/>
      <c r="XBU3" s="68"/>
      <c r="XBV3" s="68"/>
      <c r="XBW3" s="68"/>
      <c r="XBX3" s="68"/>
      <c r="XBY3" s="68"/>
      <c r="XBZ3" s="68"/>
      <c r="XCA3" s="68"/>
      <c r="XCB3" s="68"/>
      <c r="XCC3" s="68"/>
      <c r="XCD3" s="68"/>
      <c r="XCE3" s="68"/>
      <c r="XCF3" s="68"/>
      <c r="XCG3" s="68"/>
      <c r="XCH3" s="68"/>
      <c r="XCI3" s="68"/>
      <c r="XCJ3" s="68"/>
      <c r="XCK3" s="68"/>
      <c r="XCL3" s="68"/>
      <c r="XCM3" s="68"/>
      <c r="XCN3" s="68"/>
      <c r="XCO3" s="68"/>
      <c r="XCP3" s="68"/>
      <c r="XCQ3" s="68"/>
      <c r="XCR3" s="68"/>
      <c r="XCS3" s="68"/>
      <c r="XCT3" s="68"/>
      <c r="XCU3" s="68"/>
      <c r="XCV3" s="68"/>
      <c r="XCW3" s="68"/>
      <c r="XCX3" s="68"/>
      <c r="XCY3" s="68"/>
      <c r="XCZ3" s="68"/>
      <c r="XDA3" s="68"/>
      <c r="XDB3" s="68"/>
      <c r="XDC3" s="68"/>
      <c r="XDD3" s="68"/>
      <c r="XDE3" s="68"/>
      <c r="XDF3" s="68"/>
      <c r="XDG3" s="68"/>
      <c r="XDH3" s="68"/>
      <c r="XDI3" s="68"/>
      <c r="XDJ3" s="68"/>
      <c r="XDK3" s="68"/>
      <c r="XDL3" s="68"/>
      <c r="XDM3" s="68"/>
      <c r="XDN3" s="68"/>
      <c r="XDO3" s="68"/>
      <c r="XDP3" s="68"/>
      <c r="XDQ3" s="68"/>
      <c r="XDR3" s="68"/>
      <c r="XDS3" s="68"/>
      <c r="XDT3" s="68"/>
      <c r="XDU3" s="68"/>
      <c r="XDV3" s="68"/>
      <c r="XDW3" s="68"/>
      <c r="XDX3" s="68"/>
      <c r="XDY3" s="68"/>
      <c r="XDZ3" s="68"/>
      <c r="XEA3" s="68"/>
      <c r="XEB3" s="68"/>
      <c r="XEC3" s="68"/>
      <c r="XED3" s="68"/>
      <c r="XEE3" s="68"/>
      <c r="XEF3" s="68"/>
      <c r="XEG3" s="68"/>
      <c r="XEH3" s="68"/>
      <c r="XEI3" s="68"/>
      <c r="XEJ3" s="68"/>
      <c r="XEK3" s="68"/>
    </row>
    <row r="4" s="3" customFormat="1" ht="32.1" customHeight="1" spans="1:16365">
      <c r="A4" s="24" t="s">
        <v>12</v>
      </c>
      <c r="B4" s="25"/>
      <c r="C4" s="25"/>
      <c r="D4" s="25"/>
      <c r="E4" s="26">
        <f>E5+E9+E12+E14+E16+E18+E21</f>
        <v>81</v>
      </c>
      <c r="F4" s="27"/>
      <c r="G4" s="28"/>
      <c r="H4" s="29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</row>
    <row r="5" s="3" customFormat="1" ht="34" customHeight="1" spans="1:16365">
      <c r="A5" s="30" t="s">
        <v>13</v>
      </c>
      <c r="B5" s="31"/>
      <c r="C5" s="32"/>
      <c r="D5" s="33"/>
      <c r="E5" s="26">
        <f>SUM(E6:E8)</f>
        <v>45</v>
      </c>
      <c r="F5" s="34"/>
      <c r="G5" s="35"/>
      <c r="H5" s="3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</row>
    <row r="6" s="3" customFormat="1" ht="47" customHeight="1" spans="1:16365">
      <c r="A6" s="37">
        <v>1</v>
      </c>
      <c r="B6" s="38" t="s">
        <v>14</v>
      </c>
      <c r="C6" s="38" t="s">
        <v>13</v>
      </c>
      <c r="D6" s="38" t="s">
        <v>15</v>
      </c>
      <c r="E6" s="39">
        <v>10</v>
      </c>
      <c r="F6" s="38" t="s">
        <v>16</v>
      </c>
      <c r="G6" s="38" t="s">
        <v>17</v>
      </c>
      <c r="H6" s="38" t="s">
        <v>18</v>
      </c>
      <c r="I6" s="65" t="s">
        <v>19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</row>
    <row r="7" s="3" customFormat="1" ht="47" customHeight="1" spans="1:16365">
      <c r="A7" s="37">
        <v>2</v>
      </c>
      <c r="B7" s="38" t="s">
        <v>20</v>
      </c>
      <c r="C7" s="38" t="s">
        <v>13</v>
      </c>
      <c r="D7" s="38" t="s">
        <v>21</v>
      </c>
      <c r="E7" s="39">
        <v>30</v>
      </c>
      <c r="F7" s="38" t="s">
        <v>16</v>
      </c>
      <c r="G7" s="38" t="s">
        <v>22</v>
      </c>
      <c r="H7" s="38" t="s">
        <v>23</v>
      </c>
      <c r="I7" s="65" t="s">
        <v>16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</row>
    <row r="8" s="3" customFormat="1" ht="47" customHeight="1" spans="1:16365">
      <c r="A8" s="37">
        <v>3</v>
      </c>
      <c r="B8" s="38" t="s">
        <v>24</v>
      </c>
      <c r="C8" s="38" t="s">
        <v>13</v>
      </c>
      <c r="D8" s="38" t="s">
        <v>21</v>
      </c>
      <c r="E8" s="39">
        <v>5</v>
      </c>
      <c r="F8" s="38" t="s">
        <v>16</v>
      </c>
      <c r="G8" s="38" t="s">
        <v>17</v>
      </c>
      <c r="H8" s="38" t="s">
        <v>23</v>
      </c>
      <c r="I8" s="65" t="s">
        <v>16</v>
      </c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</row>
    <row r="9" s="3" customFormat="1" ht="34" customHeight="1" spans="1:16365">
      <c r="A9" s="30" t="s">
        <v>25</v>
      </c>
      <c r="B9" s="31"/>
      <c r="C9" s="38"/>
      <c r="D9" s="38"/>
      <c r="E9" s="26">
        <f>SUM(E10:E11)</f>
        <v>0.63</v>
      </c>
      <c r="F9" s="38"/>
      <c r="G9" s="3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</row>
    <row r="10" s="3" customFormat="1" ht="47" customHeight="1" spans="1:16365">
      <c r="A10" s="37">
        <v>1</v>
      </c>
      <c r="B10" s="38" t="s">
        <v>26</v>
      </c>
      <c r="C10" s="38" t="s">
        <v>25</v>
      </c>
      <c r="D10" s="38" t="s">
        <v>15</v>
      </c>
      <c r="E10" s="39">
        <v>0.51</v>
      </c>
      <c r="F10" s="38" t="s">
        <v>16</v>
      </c>
      <c r="G10" s="38" t="s">
        <v>27</v>
      </c>
      <c r="H10" s="40" t="s">
        <v>18</v>
      </c>
      <c r="I10" s="65" t="s">
        <v>19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</row>
    <row r="11" s="3" customFormat="1" ht="47" customHeight="1" spans="1:16365">
      <c r="A11" s="37">
        <v>2</v>
      </c>
      <c r="B11" s="38" t="s">
        <v>28</v>
      </c>
      <c r="C11" s="38" t="s">
        <v>25</v>
      </c>
      <c r="D11" s="38" t="s">
        <v>15</v>
      </c>
      <c r="E11" s="39">
        <v>0.12</v>
      </c>
      <c r="F11" s="38" t="s">
        <v>16</v>
      </c>
      <c r="G11" s="38" t="s">
        <v>22</v>
      </c>
      <c r="H11" s="40" t="s">
        <v>18</v>
      </c>
      <c r="I11" s="65" t="s">
        <v>19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</row>
    <row r="12" s="3" customFormat="1" ht="34" customHeight="1" spans="1:16365">
      <c r="A12" s="30" t="s">
        <v>29</v>
      </c>
      <c r="B12" s="31"/>
      <c r="C12" s="38"/>
      <c r="D12" s="38"/>
      <c r="E12" s="26">
        <f>SUM(E13)</f>
        <v>7</v>
      </c>
      <c r="F12" s="38"/>
      <c r="G12" s="38"/>
      <c r="H12" s="36"/>
      <c r="I12" s="65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</row>
    <row r="13" s="3" customFormat="1" ht="47" customHeight="1" spans="1:16365">
      <c r="A13" s="37">
        <v>1</v>
      </c>
      <c r="B13" s="38" t="s">
        <v>30</v>
      </c>
      <c r="C13" s="38" t="s">
        <v>29</v>
      </c>
      <c r="D13" s="38" t="s">
        <v>21</v>
      </c>
      <c r="E13" s="39">
        <v>7</v>
      </c>
      <c r="F13" s="38" t="s">
        <v>16</v>
      </c>
      <c r="G13" s="38" t="s">
        <v>27</v>
      </c>
      <c r="H13" s="38" t="s">
        <v>23</v>
      </c>
      <c r="I13" s="65" t="s">
        <v>16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</row>
    <row r="14" s="3" customFormat="1" ht="34" customHeight="1" spans="1:16365">
      <c r="A14" s="30" t="s">
        <v>31</v>
      </c>
      <c r="B14" s="31"/>
      <c r="C14" s="38"/>
      <c r="D14" s="38"/>
      <c r="E14" s="26">
        <f>SUM(E15)</f>
        <v>3.1</v>
      </c>
      <c r="F14" s="38"/>
      <c r="G14" s="38"/>
      <c r="H14" s="36"/>
      <c r="I14" s="65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</row>
    <row r="15" s="3" customFormat="1" ht="47" customHeight="1" spans="1:16365">
      <c r="A15" s="37">
        <v>1</v>
      </c>
      <c r="B15" s="38" t="s">
        <v>28</v>
      </c>
      <c r="C15" s="38" t="s">
        <v>31</v>
      </c>
      <c r="D15" s="38" t="s">
        <v>15</v>
      </c>
      <c r="E15" s="39">
        <v>3.1</v>
      </c>
      <c r="F15" s="38" t="s">
        <v>16</v>
      </c>
      <c r="G15" s="38" t="s">
        <v>22</v>
      </c>
      <c r="H15" s="40" t="s">
        <v>18</v>
      </c>
      <c r="I15" s="65" t="s">
        <v>19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</row>
    <row r="16" s="3" customFormat="1" ht="34" customHeight="1" spans="1:16365">
      <c r="A16" s="30" t="s">
        <v>32</v>
      </c>
      <c r="B16" s="31"/>
      <c r="C16" s="38"/>
      <c r="D16" s="38"/>
      <c r="E16" s="26">
        <f>SUM(E17)</f>
        <v>3.78</v>
      </c>
      <c r="F16" s="38"/>
      <c r="G16" s="38"/>
      <c r="H16" s="36"/>
      <c r="I16" s="65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</row>
    <row r="17" s="3" customFormat="1" ht="47" customHeight="1" spans="1:16365">
      <c r="A17" s="37">
        <v>1</v>
      </c>
      <c r="B17" s="38" t="s">
        <v>28</v>
      </c>
      <c r="C17" s="38" t="s">
        <v>32</v>
      </c>
      <c r="D17" s="38" t="s">
        <v>15</v>
      </c>
      <c r="E17" s="39">
        <v>3.78</v>
      </c>
      <c r="F17" s="38" t="s">
        <v>16</v>
      </c>
      <c r="G17" s="38" t="s">
        <v>22</v>
      </c>
      <c r="H17" s="40" t="s">
        <v>18</v>
      </c>
      <c r="I17" s="65" t="s">
        <v>19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</row>
    <row r="18" s="3" customFormat="1" ht="34" customHeight="1" spans="1:16365">
      <c r="A18" s="30" t="s">
        <v>33</v>
      </c>
      <c r="B18" s="31"/>
      <c r="C18" s="38"/>
      <c r="D18" s="38"/>
      <c r="E18" s="26">
        <f>SUM(E19:E20)</f>
        <v>16.49</v>
      </c>
      <c r="F18" s="38"/>
      <c r="G18" s="38"/>
      <c r="H18" s="36"/>
      <c r="I18" s="65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</row>
    <row r="19" s="3" customFormat="1" ht="47" customHeight="1" spans="1:16365">
      <c r="A19" s="37">
        <v>1</v>
      </c>
      <c r="B19" s="38" t="s">
        <v>26</v>
      </c>
      <c r="C19" s="38" t="s">
        <v>33</v>
      </c>
      <c r="D19" s="38" t="s">
        <v>15</v>
      </c>
      <c r="E19" s="39">
        <v>8.49</v>
      </c>
      <c r="F19" s="38" t="s">
        <v>16</v>
      </c>
      <c r="G19" s="38" t="s">
        <v>27</v>
      </c>
      <c r="H19" s="40" t="s">
        <v>18</v>
      </c>
      <c r="I19" s="65" t="s">
        <v>19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</row>
    <row r="20" s="3" customFormat="1" ht="47" customHeight="1" spans="1:16365">
      <c r="A20" s="37">
        <v>2</v>
      </c>
      <c r="B20" s="38" t="s">
        <v>14</v>
      </c>
      <c r="C20" s="38" t="s">
        <v>33</v>
      </c>
      <c r="D20" s="38" t="s">
        <v>15</v>
      </c>
      <c r="E20" s="39">
        <v>8</v>
      </c>
      <c r="F20" s="38" t="s">
        <v>16</v>
      </c>
      <c r="G20" s="38" t="s">
        <v>17</v>
      </c>
      <c r="H20" s="40" t="s">
        <v>18</v>
      </c>
      <c r="I20" s="65" t="s">
        <v>19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</row>
    <row r="21" s="3" customFormat="1" ht="34" customHeight="1" spans="1:16365">
      <c r="A21" s="30" t="s">
        <v>34</v>
      </c>
      <c r="B21" s="31"/>
      <c r="C21" s="38"/>
      <c r="D21" s="38"/>
      <c r="E21" s="26">
        <f>SUM(E22)</f>
        <v>5</v>
      </c>
      <c r="F21" s="38"/>
      <c r="G21" s="38"/>
      <c r="H21" s="36"/>
      <c r="I21" s="65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</row>
    <row r="22" s="3" customFormat="1" ht="47" customHeight="1" spans="1:16365">
      <c r="A22" s="41">
        <v>1</v>
      </c>
      <c r="B22" s="42" t="s">
        <v>14</v>
      </c>
      <c r="C22" s="42" t="s">
        <v>34</v>
      </c>
      <c r="D22" s="42" t="s">
        <v>15</v>
      </c>
      <c r="E22" s="43">
        <v>5</v>
      </c>
      <c r="F22" s="44" t="s">
        <v>16</v>
      </c>
      <c r="G22" s="42" t="s">
        <v>17</v>
      </c>
      <c r="H22" s="45" t="s">
        <v>18</v>
      </c>
      <c r="I22" s="66" t="s">
        <v>19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</row>
    <row r="23" s="4" customFormat="1" ht="32.1" customHeight="1" spans="1:9">
      <c r="A23" s="46"/>
      <c r="B23" s="47"/>
      <c r="C23" s="48"/>
      <c r="D23" s="48"/>
      <c r="E23" s="49"/>
      <c r="F23" s="50"/>
      <c r="G23" s="51"/>
      <c r="H23" s="52"/>
      <c r="I23" s="51"/>
    </row>
    <row r="24" s="5" customFormat="1" ht="32.1" customHeight="1" spans="1:9">
      <c r="A24" s="46"/>
      <c r="B24" s="47"/>
      <c r="C24" s="47"/>
      <c r="D24" s="47"/>
      <c r="E24" s="49"/>
      <c r="F24" s="50"/>
      <c r="G24" s="53"/>
      <c r="H24" s="54"/>
      <c r="I24" s="53"/>
    </row>
    <row r="25" s="4" customFormat="1" ht="32.1" customHeight="1" spans="1:9">
      <c r="A25" s="46"/>
      <c r="B25" s="47"/>
      <c r="C25" s="48"/>
      <c r="D25" s="48"/>
      <c r="E25" s="49"/>
      <c r="F25" s="50"/>
      <c r="G25" s="51"/>
      <c r="H25" s="52"/>
      <c r="I25" s="51"/>
    </row>
    <row r="26" s="4" customFormat="1" ht="32.1" customHeight="1" spans="1:9">
      <c r="A26" s="46"/>
      <c r="B26" s="47"/>
      <c r="C26" s="48"/>
      <c r="D26" s="48"/>
      <c r="E26" s="49"/>
      <c r="F26" s="50"/>
      <c r="G26" s="51"/>
      <c r="H26" s="52"/>
      <c r="I26" s="51"/>
    </row>
    <row r="27" s="5" customFormat="1" ht="32.1" customHeight="1" spans="1:9">
      <c r="A27" s="46"/>
      <c r="B27" s="47"/>
      <c r="C27" s="48"/>
      <c r="D27" s="48"/>
      <c r="E27" s="49"/>
      <c r="F27" s="50"/>
      <c r="G27" s="53"/>
      <c r="H27" s="54"/>
      <c r="I27" s="53"/>
    </row>
    <row r="28" s="5" customFormat="1" ht="32.1" customHeight="1" spans="1:9">
      <c r="A28" s="46"/>
      <c r="B28" s="47"/>
      <c r="C28" s="47"/>
      <c r="D28" s="47"/>
      <c r="E28" s="49"/>
      <c r="F28" s="50"/>
      <c r="G28" s="53"/>
      <c r="H28" s="54"/>
      <c r="I28" s="53"/>
    </row>
    <row r="29" s="4" customFormat="1" ht="32.1" customHeight="1" spans="1:9">
      <c r="A29" s="46"/>
      <c r="B29" s="47"/>
      <c r="C29" s="48"/>
      <c r="D29" s="48"/>
      <c r="E29" s="49"/>
      <c r="F29" s="50"/>
      <c r="G29" s="51"/>
      <c r="H29" s="52"/>
      <c r="I29" s="51"/>
    </row>
    <row r="30" s="5" customFormat="1" ht="32.1" customHeight="1" spans="1:9">
      <c r="A30" s="46"/>
      <c r="B30" s="47"/>
      <c r="C30" s="47"/>
      <c r="D30" s="47"/>
      <c r="E30" s="49"/>
      <c r="F30" s="50"/>
      <c r="G30" s="53"/>
      <c r="H30" s="54"/>
      <c r="I30" s="53"/>
    </row>
    <row r="31" s="5" customFormat="1" ht="32.1" customHeight="1" spans="1:9">
      <c r="A31" s="46"/>
      <c r="B31" s="47"/>
      <c r="C31" s="47"/>
      <c r="D31" s="47"/>
      <c r="E31" s="49"/>
      <c r="F31" s="50"/>
      <c r="G31" s="53"/>
      <c r="H31" s="54"/>
      <c r="I31" s="53"/>
    </row>
    <row r="32" s="6" customFormat="1" ht="32.1" customHeight="1" spans="1:16365">
      <c r="A32" s="55"/>
      <c r="B32" s="56"/>
      <c r="C32" s="56"/>
      <c r="D32" s="56"/>
      <c r="E32" s="57"/>
      <c r="F32" s="58"/>
      <c r="G32" s="59"/>
      <c r="H32" s="60"/>
      <c r="I32" s="5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  <c r="ALZ32" s="69"/>
      <c r="AMA32" s="69"/>
      <c r="AMB32" s="69"/>
      <c r="AMC32" s="69"/>
      <c r="AMD32" s="69"/>
      <c r="AME32" s="69"/>
      <c r="AMF32" s="69"/>
      <c r="AMG32" s="69"/>
      <c r="AMH32" s="69"/>
      <c r="AMI32" s="69"/>
      <c r="AMJ32" s="69"/>
      <c r="AMK32" s="69"/>
      <c r="AML32" s="69"/>
      <c r="AMM32" s="69"/>
      <c r="AMN32" s="69"/>
      <c r="AMO32" s="69"/>
      <c r="AMP32" s="69"/>
      <c r="AMQ32" s="69"/>
      <c r="AMR32" s="69"/>
      <c r="AMS32" s="69"/>
      <c r="AMT32" s="69"/>
      <c r="AMU32" s="69"/>
      <c r="AMV32" s="69"/>
      <c r="AMW32" s="69"/>
      <c r="AMX32" s="69"/>
      <c r="AMY32" s="69"/>
      <c r="AMZ32" s="69"/>
      <c r="ANA32" s="69"/>
      <c r="ANB32" s="69"/>
      <c r="ANC32" s="69"/>
      <c r="AND32" s="69"/>
      <c r="ANE32" s="69"/>
      <c r="ANF32" s="69"/>
      <c r="ANG32" s="69"/>
      <c r="ANH32" s="69"/>
      <c r="ANI32" s="69"/>
      <c r="ANJ32" s="69"/>
      <c r="ANK32" s="69"/>
      <c r="ANL32" s="69"/>
      <c r="ANM32" s="69"/>
      <c r="ANN32" s="69"/>
      <c r="ANO32" s="69"/>
      <c r="ANP32" s="69"/>
      <c r="ANQ32" s="69"/>
      <c r="ANR32" s="69"/>
      <c r="ANS32" s="69"/>
      <c r="ANT32" s="69"/>
      <c r="ANU32" s="69"/>
      <c r="ANV32" s="69"/>
      <c r="ANW32" s="69"/>
      <c r="ANX32" s="69"/>
      <c r="ANY32" s="69"/>
      <c r="ANZ32" s="69"/>
      <c r="AOA32" s="69"/>
      <c r="AOB32" s="69"/>
      <c r="AOC32" s="69"/>
      <c r="AOD32" s="69"/>
      <c r="AOE32" s="69"/>
      <c r="AOF32" s="69"/>
      <c r="AOG32" s="69"/>
      <c r="AOH32" s="69"/>
      <c r="AOI32" s="69"/>
      <c r="AOJ32" s="69"/>
      <c r="AOK32" s="69"/>
      <c r="AOL32" s="69"/>
      <c r="AOM32" s="69"/>
      <c r="AON32" s="69"/>
      <c r="AOO32" s="69"/>
      <c r="AOP32" s="69"/>
      <c r="AOQ32" s="69"/>
      <c r="AOR32" s="69"/>
      <c r="AOS32" s="69"/>
      <c r="AOT32" s="69"/>
      <c r="AOU32" s="69"/>
      <c r="AOV32" s="69"/>
      <c r="AOW32" s="69"/>
      <c r="AOX32" s="69"/>
      <c r="AOY32" s="69"/>
      <c r="AOZ32" s="69"/>
      <c r="APA32" s="69"/>
      <c r="APB32" s="69"/>
      <c r="APC32" s="69"/>
      <c r="APD32" s="69"/>
      <c r="APE32" s="69"/>
      <c r="APF32" s="69"/>
      <c r="APG32" s="69"/>
      <c r="APH32" s="69"/>
      <c r="API32" s="69"/>
      <c r="APJ32" s="69"/>
      <c r="APK32" s="69"/>
      <c r="APL32" s="69"/>
      <c r="APM32" s="69"/>
      <c r="APN32" s="69"/>
      <c r="APO32" s="69"/>
      <c r="APP32" s="69"/>
      <c r="APQ32" s="69"/>
      <c r="APR32" s="69"/>
      <c r="APS32" s="69"/>
      <c r="APT32" s="69"/>
      <c r="APU32" s="69"/>
      <c r="APV32" s="69"/>
      <c r="APW32" s="69"/>
      <c r="APX32" s="69"/>
      <c r="APY32" s="69"/>
      <c r="APZ32" s="69"/>
      <c r="AQA32" s="69"/>
      <c r="AQB32" s="69"/>
      <c r="AQC32" s="69"/>
      <c r="AQD32" s="69"/>
      <c r="AQE32" s="69"/>
      <c r="AQF32" s="69"/>
      <c r="AQG32" s="69"/>
      <c r="AQH32" s="69"/>
      <c r="AQI32" s="69"/>
      <c r="AQJ32" s="69"/>
      <c r="AQK32" s="69"/>
      <c r="AQL32" s="69"/>
      <c r="AQM32" s="69"/>
      <c r="AQN32" s="69"/>
      <c r="AQO32" s="69"/>
      <c r="AQP32" s="69"/>
      <c r="AQQ32" s="69"/>
      <c r="AQR32" s="69"/>
      <c r="AQS32" s="69"/>
      <c r="AQT32" s="69"/>
      <c r="AQU32" s="69"/>
      <c r="AQV32" s="69"/>
      <c r="AQW32" s="69"/>
      <c r="AQX32" s="69"/>
      <c r="AQY32" s="69"/>
      <c r="AQZ32" s="69"/>
      <c r="ARA32" s="69"/>
      <c r="ARB32" s="69"/>
      <c r="ARC32" s="69"/>
      <c r="ARD32" s="69"/>
      <c r="ARE32" s="69"/>
      <c r="ARF32" s="69"/>
      <c r="ARG32" s="69"/>
      <c r="ARH32" s="69"/>
      <c r="ARI32" s="69"/>
      <c r="ARJ32" s="69"/>
      <c r="ARK32" s="69"/>
      <c r="ARL32" s="69"/>
      <c r="ARM32" s="69"/>
      <c r="ARN32" s="69"/>
      <c r="ARO32" s="69"/>
      <c r="ARP32" s="69"/>
      <c r="ARQ32" s="69"/>
      <c r="ARR32" s="69"/>
      <c r="ARS32" s="69"/>
      <c r="ART32" s="69"/>
      <c r="ARU32" s="69"/>
      <c r="ARV32" s="69"/>
      <c r="ARW32" s="69"/>
      <c r="ARX32" s="69"/>
      <c r="ARY32" s="69"/>
      <c r="ARZ32" s="69"/>
      <c r="ASA32" s="69"/>
      <c r="ASB32" s="69"/>
      <c r="ASC32" s="69"/>
      <c r="ASD32" s="69"/>
      <c r="ASE32" s="69"/>
      <c r="ASF32" s="69"/>
      <c r="ASG32" s="69"/>
      <c r="ASH32" s="69"/>
      <c r="ASI32" s="69"/>
      <c r="ASJ32" s="69"/>
      <c r="ASK32" s="69"/>
      <c r="ASL32" s="69"/>
      <c r="ASM32" s="69"/>
      <c r="ASN32" s="69"/>
      <c r="ASO32" s="69"/>
      <c r="ASP32" s="69"/>
      <c r="ASQ32" s="69"/>
      <c r="ASR32" s="69"/>
      <c r="ASS32" s="69"/>
      <c r="AST32" s="69"/>
      <c r="ASU32" s="69"/>
      <c r="ASV32" s="69"/>
      <c r="ASW32" s="69"/>
      <c r="ASX32" s="69"/>
      <c r="ASY32" s="69"/>
      <c r="ASZ32" s="69"/>
      <c r="ATA32" s="69"/>
      <c r="ATB32" s="69"/>
      <c r="ATC32" s="69"/>
      <c r="ATD32" s="69"/>
      <c r="ATE32" s="69"/>
      <c r="ATF32" s="69"/>
      <c r="ATG32" s="69"/>
      <c r="ATH32" s="69"/>
      <c r="ATI32" s="69"/>
      <c r="ATJ32" s="69"/>
      <c r="ATK32" s="69"/>
      <c r="ATL32" s="69"/>
      <c r="ATM32" s="69"/>
      <c r="ATN32" s="69"/>
      <c r="ATO32" s="69"/>
      <c r="ATP32" s="69"/>
      <c r="ATQ32" s="69"/>
      <c r="ATR32" s="69"/>
      <c r="ATS32" s="69"/>
      <c r="ATT32" s="69"/>
      <c r="ATU32" s="69"/>
      <c r="ATV32" s="69"/>
      <c r="ATW32" s="69"/>
      <c r="ATX32" s="69"/>
      <c r="ATY32" s="69"/>
      <c r="ATZ32" s="69"/>
      <c r="AUA32" s="69"/>
      <c r="AUB32" s="69"/>
      <c r="AUC32" s="69"/>
      <c r="AUD32" s="69"/>
      <c r="AUE32" s="69"/>
      <c r="AUF32" s="69"/>
      <c r="AUG32" s="69"/>
      <c r="AUH32" s="69"/>
      <c r="AUI32" s="69"/>
      <c r="AUJ32" s="69"/>
      <c r="AUK32" s="69"/>
      <c r="AUL32" s="69"/>
      <c r="AUM32" s="69"/>
      <c r="AUN32" s="69"/>
      <c r="AUO32" s="69"/>
      <c r="AUP32" s="69"/>
      <c r="AUQ32" s="69"/>
      <c r="AUR32" s="69"/>
      <c r="AUS32" s="69"/>
      <c r="AUT32" s="69"/>
      <c r="AUU32" s="69"/>
      <c r="AUV32" s="69"/>
      <c r="AUW32" s="69"/>
      <c r="AUX32" s="69"/>
      <c r="AUY32" s="69"/>
      <c r="AUZ32" s="69"/>
      <c r="AVA32" s="69"/>
      <c r="AVB32" s="69"/>
      <c r="AVC32" s="69"/>
      <c r="AVD32" s="69"/>
      <c r="AVE32" s="69"/>
      <c r="AVF32" s="69"/>
      <c r="AVG32" s="69"/>
      <c r="AVH32" s="69"/>
      <c r="AVI32" s="69"/>
      <c r="AVJ32" s="69"/>
      <c r="AVK32" s="69"/>
      <c r="AVL32" s="69"/>
      <c r="AVM32" s="69"/>
      <c r="AVN32" s="69"/>
      <c r="AVO32" s="69"/>
      <c r="AVP32" s="69"/>
      <c r="AVQ32" s="69"/>
      <c r="AVR32" s="69"/>
      <c r="AVS32" s="69"/>
      <c r="AVT32" s="69"/>
      <c r="AVU32" s="69"/>
      <c r="AVV32" s="69"/>
      <c r="AVW32" s="69"/>
      <c r="AVX32" s="69"/>
      <c r="AVY32" s="69"/>
      <c r="AVZ32" s="69"/>
      <c r="AWA32" s="69"/>
      <c r="AWB32" s="69"/>
      <c r="AWC32" s="69"/>
      <c r="AWD32" s="69"/>
      <c r="AWE32" s="69"/>
      <c r="AWF32" s="69"/>
      <c r="AWG32" s="69"/>
      <c r="AWH32" s="69"/>
      <c r="AWI32" s="69"/>
      <c r="AWJ32" s="69"/>
      <c r="AWK32" s="69"/>
      <c r="AWL32" s="69"/>
      <c r="AWM32" s="69"/>
      <c r="AWN32" s="69"/>
      <c r="AWO32" s="69"/>
      <c r="AWP32" s="69"/>
      <c r="AWQ32" s="69"/>
      <c r="AWR32" s="69"/>
      <c r="AWS32" s="69"/>
      <c r="AWT32" s="69"/>
      <c r="AWU32" s="69"/>
      <c r="AWV32" s="69"/>
      <c r="AWW32" s="69"/>
      <c r="AWX32" s="69"/>
      <c r="AWY32" s="69"/>
      <c r="AWZ32" s="69"/>
      <c r="AXA32" s="69"/>
      <c r="AXB32" s="69"/>
      <c r="AXC32" s="69"/>
      <c r="AXD32" s="69"/>
      <c r="AXE32" s="69"/>
      <c r="AXF32" s="69"/>
      <c r="AXG32" s="69"/>
      <c r="AXH32" s="69"/>
      <c r="AXI32" s="69"/>
      <c r="AXJ32" s="69"/>
      <c r="AXK32" s="69"/>
      <c r="AXL32" s="69"/>
      <c r="AXM32" s="69"/>
      <c r="AXN32" s="69"/>
      <c r="AXO32" s="69"/>
      <c r="AXP32" s="69"/>
      <c r="AXQ32" s="69"/>
      <c r="AXR32" s="69"/>
      <c r="AXS32" s="69"/>
      <c r="AXT32" s="69"/>
      <c r="AXU32" s="69"/>
      <c r="AXV32" s="69"/>
      <c r="AXW32" s="69"/>
      <c r="AXX32" s="69"/>
      <c r="AXY32" s="69"/>
      <c r="AXZ32" s="69"/>
      <c r="AYA32" s="69"/>
      <c r="AYB32" s="69"/>
      <c r="AYC32" s="69"/>
      <c r="AYD32" s="69"/>
      <c r="AYE32" s="69"/>
      <c r="AYF32" s="69"/>
      <c r="AYG32" s="69"/>
      <c r="AYH32" s="69"/>
      <c r="AYI32" s="69"/>
      <c r="AYJ32" s="69"/>
      <c r="AYK32" s="69"/>
      <c r="AYL32" s="69"/>
      <c r="AYM32" s="69"/>
      <c r="AYN32" s="69"/>
      <c r="AYO32" s="69"/>
      <c r="AYP32" s="69"/>
      <c r="AYQ32" s="69"/>
      <c r="AYR32" s="69"/>
      <c r="AYS32" s="69"/>
      <c r="AYT32" s="69"/>
      <c r="AYU32" s="69"/>
      <c r="AYV32" s="69"/>
      <c r="AYW32" s="69"/>
      <c r="AYX32" s="69"/>
      <c r="AYY32" s="69"/>
      <c r="AYZ32" s="69"/>
      <c r="AZA32" s="69"/>
      <c r="AZB32" s="69"/>
      <c r="AZC32" s="69"/>
      <c r="AZD32" s="69"/>
      <c r="AZE32" s="69"/>
      <c r="AZF32" s="69"/>
      <c r="AZG32" s="69"/>
      <c r="AZH32" s="69"/>
      <c r="AZI32" s="69"/>
      <c r="AZJ32" s="69"/>
      <c r="AZK32" s="69"/>
      <c r="AZL32" s="69"/>
      <c r="AZM32" s="69"/>
      <c r="AZN32" s="69"/>
      <c r="AZO32" s="69"/>
      <c r="AZP32" s="69"/>
      <c r="AZQ32" s="69"/>
      <c r="AZR32" s="69"/>
      <c r="AZS32" s="69"/>
      <c r="AZT32" s="69"/>
      <c r="AZU32" s="69"/>
      <c r="AZV32" s="69"/>
      <c r="AZW32" s="69"/>
      <c r="AZX32" s="69"/>
      <c r="AZY32" s="69"/>
      <c r="AZZ32" s="69"/>
      <c r="BAA32" s="69"/>
      <c r="BAB32" s="69"/>
      <c r="BAC32" s="69"/>
      <c r="BAD32" s="69"/>
      <c r="BAE32" s="69"/>
      <c r="BAF32" s="69"/>
      <c r="BAG32" s="69"/>
      <c r="BAH32" s="69"/>
      <c r="BAI32" s="69"/>
      <c r="BAJ32" s="69"/>
      <c r="BAK32" s="69"/>
      <c r="BAL32" s="69"/>
      <c r="BAM32" s="69"/>
      <c r="BAN32" s="69"/>
      <c r="BAO32" s="69"/>
      <c r="BAP32" s="69"/>
      <c r="BAQ32" s="69"/>
      <c r="BAR32" s="69"/>
      <c r="BAS32" s="69"/>
      <c r="BAT32" s="69"/>
      <c r="BAU32" s="69"/>
      <c r="BAV32" s="69"/>
      <c r="BAW32" s="69"/>
      <c r="BAX32" s="69"/>
      <c r="BAY32" s="69"/>
      <c r="BAZ32" s="69"/>
      <c r="BBA32" s="69"/>
      <c r="BBB32" s="69"/>
      <c r="BBC32" s="69"/>
      <c r="BBD32" s="69"/>
      <c r="BBE32" s="69"/>
      <c r="BBF32" s="69"/>
      <c r="BBG32" s="69"/>
      <c r="BBH32" s="69"/>
      <c r="BBI32" s="69"/>
      <c r="BBJ32" s="69"/>
      <c r="BBK32" s="69"/>
      <c r="BBL32" s="69"/>
      <c r="BBM32" s="69"/>
      <c r="BBN32" s="69"/>
      <c r="BBO32" s="69"/>
      <c r="BBP32" s="69"/>
      <c r="BBQ32" s="69"/>
      <c r="BBR32" s="69"/>
      <c r="BBS32" s="69"/>
      <c r="BBT32" s="69"/>
      <c r="BBU32" s="69"/>
      <c r="BBV32" s="69"/>
      <c r="BBW32" s="69"/>
      <c r="BBX32" s="69"/>
      <c r="BBY32" s="69"/>
      <c r="BBZ32" s="69"/>
      <c r="BCA32" s="69"/>
      <c r="BCB32" s="69"/>
      <c r="BCC32" s="69"/>
      <c r="BCD32" s="69"/>
      <c r="BCE32" s="69"/>
      <c r="BCF32" s="69"/>
      <c r="BCG32" s="69"/>
      <c r="BCH32" s="69"/>
      <c r="BCI32" s="69"/>
      <c r="BCJ32" s="69"/>
      <c r="BCK32" s="69"/>
      <c r="BCL32" s="69"/>
      <c r="BCM32" s="69"/>
      <c r="BCN32" s="69"/>
      <c r="BCO32" s="69"/>
      <c r="BCP32" s="69"/>
      <c r="BCQ32" s="69"/>
      <c r="BCR32" s="69"/>
      <c r="BCS32" s="69"/>
      <c r="BCT32" s="69"/>
      <c r="BCU32" s="69"/>
      <c r="BCV32" s="69"/>
      <c r="BCW32" s="69"/>
      <c r="BCX32" s="69"/>
      <c r="BCY32" s="69"/>
      <c r="BCZ32" s="69"/>
      <c r="BDA32" s="69"/>
      <c r="BDB32" s="69"/>
      <c r="BDC32" s="69"/>
      <c r="BDD32" s="69"/>
      <c r="BDE32" s="69"/>
      <c r="BDF32" s="69"/>
      <c r="BDG32" s="69"/>
      <c r="BDH32" s="69"/>
      <c r="BDI32" s="69"/>
      <c r="BDJ32" s="69"/>
      <c r="BDK32" s="69"/>
      <c r="BDL32" s="69"/>
      <c r="BDM32" s="69"/>
      <c r="BDN32" s="69"/>
      <c r="BDO32" s="69"/>
      <c r="BDP32" s="69"/>
      <c r="BDQ32" s="69"/>
      <c r="BDR32" s="69"/>
      <c r="BDS32" s="69"/>
      <c r="BDT32" s="69"/>
      <c r="BDU32" s="69"/>
      <c r="BDV32" s="69"/>
      <c r="BDW32" s="69"/>
      <c r="BDX32" s="69"/>
      <c r="BDY32" s="69"/>
      <c r="BDZ32" s="69"/>
      <c r="BEA32" s="69"/>
      <c r="BEB32" s="69"/>
      <c r="BEC32" s="69"/>
      <c r="BED32" s="69"/>
      <c r="BEE32" s="69"/>
      <c r="BEF32" s="69"/>
      <c r="BEG32" s="69"/>
      <c r="BEH32" s="69"/>
      <c r="BEI32" s="69"/>
      <c r="BEJ32" s="69"/>
      <c r="BEK32" s="69"/>
      <c r="BEL32" s="69"/>
      <c r="BEM32" s="69"/>
      <c r="BEN32" s="69"/>
      <c r="BEO32" s="69"/>
      <c r="BEP32" s="69"/>
      <c r="BEQ32" s="69"/>
      <c r="BER32" s="69"/>
      <c r="BES32" s="69"/>
      <c r="BET32" s="69"/>
      <c r="BEU32" s="69"/>
      <c r="BEV32" s="69"/>
      <c r="BEW32" s="69"/>
      <c r="BEX32" s="69"/>
      <c r="BEY32" s="69"/>
      <c r="BEZ32" s="69"/>
      <c r="BFA32" s="69"/>
      <c r="BFB32" s="69"/>
      <c r="BFC32" s="69"/>
      <c r="BFD32" s="69"/>
      <c r="BFE32" s="69"/>
      <c r="BFF32" s="69"/>
      <c r="BFG32" s="69"/>
      <c r="BFH32" s="69"/>
      <c r="BFI32" s="69"/>
      <c r="BFJ32" s="69"/>
      <c r="BFK32" s="69"/>
      <c r="BFL32" s="69"/>
      <c r="BFM32" s="69"/>
      <c r="BFN32" s="69"/>
      <c r="BFO32" s="69"/>
      <c r="BFP32" s="69"/>
      <c r="BFQ32" s="69"/>
      <c r="BFR32" s="69"/>
      <c r="BFS32" s="69"/>
      <c r="BFT32" s="69"/>
      <c r="BFU32" s="69"/>
      <c r="BFV32" s="69"/>
      <c r="BFW32" s="69"/>
      <c r="BFX32" s="69"/>
      <c r="BFY32" s="69"/>
      <c r="BFZ32" s="69"/>
      <c r="BGA32" s="69"/>
      <c r="BGB32" s="69"/>
      <c r="BGC32" s="69"/>
      <c r="BGD32" s="69"/>
      <c r="BGE32" s="69"/>
      <c r="BGF32" s="69"/>
      <c r="BGG32" s="69"/>
      <c r="BGH32" s="69"/>
      <c r="BGI32" s="69"/>
      <c r="BGJ32" s="69"/>
      <c r="BGK32" s="69"/>
      <c r="BGL32" s="69"/>
      <c r="BGM32" s="69"/>
      <c r="BGN32" s="69"/>
      <c r="BGO32" s="69"/>
      <c r="BGP32" s="69"/>
      <c r="BGQ32" s="69"/>
      <c r="BGR32" s="69"/>
      <c r="BGS32" s="69"/>
      <c r="BGT32" s="69"/>
      <c r="BGU32" s="69"/>
      <c r="BGV32" s="69"/>
      <c r="BGW32" s="69"/>
      <c r="BGX32" s="69"/>
      <c r="BGY32" s="69"/>
      <c r="BGZ32" s="69"/>
      <c r="BHA32" s="69"/>
      <c r="BHB32" s="69"/>
      <c r="BHC32" s="69"/>
      <c r="BHD32" s="69"/>
      <c r="BHE32" s="69"/>
      <c r="BHF32" s="69"/>
      <c r="BHG32" s="69"/>
      <c r="BHH32" s="69"/>
      <c r="BHI32" s="69"/>
      <c r="BHJ32" s="69"/>
      <c r="BHK32" s="69"/>
      <c r="BHL32" s="69"/>
      <c r="BHM32" s="69"/>
      <c r="BHN32" s="69"/>
      <c r="BHO32" s="69"/>
      <c r="BHP32" s="69"/>
      <c r="BHQ32" s="69"/>
      <c r="BHR32" s="69"/>
      <c r="BHS32" s="69"/>
      <c r="BHT32" s="69"/>
      <c r="BHU32" s="69"/>
      <c r="BHV32" s="69"/>
      <c r="BHW32" s="69"/>
      <c r="BHX32" s="69"/>
      <c r="BHY32" s="69"/>
      <c r="BHZ32" s="69"/>
      <c r="BIA32" s="69"/>
      <c r="BIB32" s="69"/>
      <c r="BIC32" s="69"/>
      <c r="BID32" s="69"/>
      <c r="BIE32" s="69"/>
      <c r="BIF32" s="69"/>
      <c r="BIG32" s="69"/>
      <c r="BIH32" s="69"/>
      <c r="BII32" s="69"/>
      <c r="BIJ32" s="69"/>
      <c r="BIK32" s="69"/>
      <c r="BIL32" s="69"/>
      <c r="BIM32" s="69"/>
      <c r="BIN32" s="69"/>
      <c r="BIO32" s="69"/>
      <c r="BIP32" s="69"/>
      <c r="BIQ32" s="69"/>
      <c r="BIR32" s="69"/>
      <c r="BIS32" s="69"/>
      <c r="BIT32" s="69"/>
      <c r="BIU32" s="69"/>
      <c r="BIV32" s="69"/>
      <c r="BIW32" s="69"/>
      <c r="BIX32" s="69"/>
      <c r="BIY32" s="69"/>
      <c r="BIZ32" s="69"/>
      <c r="BJA32" s="69"/>
      <c r="BJB32" s="69"/>
      <c r="BJC32" s="69"/>
      <c r="BJD32" s="69"/>
      <c r="BJE32" s="69"/>
      <c r="BJF32" s="69"/>
      <c r="BJG32" s="69"/>
      <c r="BJH32" s="69"/>
      <c r="BJI32" s="69"/>
      <c r="BJJ32" s="69"/>
      <c r="BJK32" s="69"/>
      <c r="BJL32" s="69"/>
      <c r="BJM32" s="69"/>
      <c r="BJN32" s="69"/>
      <c r="BJO32" s="69"/>
      <c r="BJP32" s="69"/>
      <c r="BJQ32" s="69"/>
      <c r="BJR32" s="69"/>
      <c r="BJS32" s="69"/>
      <c r="BJT32" s="69"/>
      <c r="BJU32" s="69"/>
      <c r="BJV32" s="69"/>
      <c r="BJW32" s="69"/>
      <c r="BJX32" s="69"/>
      <c r="BJY32" s="69"/>
      <c r="BJZ32" s="69"/>
      <c r="BKA32" s="69"/>
      <c r="BKB32" s="69"/>
      <c r="BKC32" s="69"/>
      <c r="BKD32" s="69"/>
      <c r="BKE32" s="69"/>
      <c r="BKF32" s="69"/>
      <c r="BKG32" s="69"/>
      <c r="BKH32" s="69"/>
      <c r="BKI32" s="69"/>
      <c r="BKJ32" s="69"/>
      <c r="BKK32" s="69"/>
      <c r="BKL32" s="69"/>
      <c r="BKM32" s="69"/>
      <c r="BKN32" s="69"/>
      <c r="BKO32" s="69"/>
      <c r="BKP32" s="69"/>
      <c r="BKQ32" s="69"/>
      <c r="BKR32" s="69"/>
      <c r="BKS32" s="69"/>
      <c r="BKT32" s="69"/>
      <c r="BKU32" s="69"/>
      <c r="BKV32" s="69"/>
      <c r="BKW32" s="69"/>
      <c r="BKX32" s="69"/>
      <c r="BKY32" s="69"/>
      <c r="BKZ32" s="69"/>
      <c r="BLA32" s="69"/>
      <c r="BLB32" s="69"/>
      <c r="BLC32" s="69"/>
      <c r="BLD32" s="69"/>
      <c r="BLE32" s="69"/>
      <c r="BLF32" s="69"/>
      <c r="BLG32" s="69"/>
      <c r="BLH32" s="69"/>
      <c r="BLI32" s="69"/>
      <c r="BLJ32" s="69"/>
      <c r="BLK32" s="69"/>
      <c r="BLL32" s="69"/>
      <c r="BLM32" s="69"/>
      <c r="BLN32" s="69"/>
      <c r="BLO32" s="69"/>
      <c r="BLP32" s="69"/>
      <c r="BLQ32" s="69"/>
      <c r="BLR32" s="69"/>
      <c r="BLS32" s="69"/>
      <c r="BLT32" s="69"/>
      <c r="BLU32" s="69"/>
      <c r="BLV32" s="69"/>
      <c r="BLW32" s="69"/>
      <c r="BLX32" s="69"/>
      <c r="BLY32" s="69"/>
      <c r="BLZ32" s="69"/>
      <c r="BMA32" s="69"/>
      <c r="BMB32" s="69"/>
      <c r="BMC32" s="69"/>
      <c r="BMD32" s="69"/>
      <c r="BME32" s="69"/>
      <c r="BMF32" s="69"/>
      <c r="BMG32" s="69"/>
      <c r="BMH32" s="69"/>
      <c r="BMI32" s="69"/>
      <c r="BMJ32" s="69"/>
      <c r="BMK32" s="69"/>
      <c r="BML32" s="69"/>
      <c r="BMM32" s="69"/>
      <c r="BMN32" s="69"/>
      <c r="BMO32" s="69"/>
      <c r="BMP32" s="69"/>
      <c r="BMQ32" s="69"/>
      <c r="BMR32" s="69"/>
      <c r="BMS32" s="69"/>
      <c r="BMT32" s="69"/>
      <c r="BMU32" s="69"/>
      <c r="BMV32" s="69"/>
      <c r="BMW32" s="69"/>
      <c r="BMX32" s="69"/>
      <c r="BMY32" s="69"/>
      <c r="BMZ32" s="69"/>
      <c r="BNA32" s="69"/>
      <c r="BNB32" s="69"/>
      <c r="BNC32" s="69"/>
      <c r="BND32" s="69"/>
      <c r="BNE32" s="69"/>
      <c r="BNF32" s="69"/>
      <c r="BNG32" s="69"/>
      <c r="BNH32" s="69"/>
      <c r="BNI32" s="69"/>
      <c r="BNJ32" s="69"/>
      <c r="BNK32" s="69"/>
      <c r="BNL32" s="69"/>
      <c r="BNM32" s="69"/>
      <c r="BNN32" s="69"/>
      <c r="BNO32" s="69"/>
      <c r="BNP32" s="69"/>
      <c r="BNQ32" s="69"/>
      <c r="BNR32" s="69"/>
      <c r="BNS32" s="69"/>
      <c r="BNT32" s="69"/>
      <c r="BNU32" s="69"/>
      <c r="BNV32" s="69"/>
      <c r="BNW32" s="69"/>
      <c r="BNX32" s="69"/>
      <c r="BNY32" s="69"/>
      <c r="BNZ32" s="69"/>
      <c r="BOA32" s="69"/>
      <c r="BOB32" s="69"/>
      <c r="BOC32" s="69"/>
      <c r="BOD32" s="69"/>
      <c r="BOE32" s="69"/>
      <c r="BOF32" s="69"/>
      <c r="BOG32" s="69"/>
      <c r="BOH32" s="69"/>
      <c r="BOI32" s="69"/>
      <c r="BOJ32" s="69"/>
      <c r="BOK32" s="69"/>
      <c r="BOL32" s="69"/>
      <c r="BOM32" s="69"/>
      <c r="BON32" s="69"/>
      <c r="BOO32" s="69"/>
      <c r="BOP32" s="69"/>
      <c r="BOQ32" s="69"/>
      <c r="BOR32" s="69"/>
      <c r="BOS32" s="69"/>
      <c r="BOT32" s="69"/>
      <c r="BOU32" s="69"/>
      <c r="BOV32" s="69"/>
      <c r="BOW32" s="69"/>
      <c r="BOX32" s="69"/>
      <c r="BOY32" s="69"/>
      <c r="BOZ32" s="69"/>
      <c r="BPA32" s="69"/>
      <c r="BPB32" s="69"/>
      <c r="BPC32" s="69"/>
      <c r="BPD32" s="69"/>
      <c r="BPE32" s="69"/>
      <c r="BPF32" s="69"/>
      <c r="BPG32" s="69"/>
      <c r="BPH32" s="69"/>
      <c r="BPI32" s="69"/>
      <c r="BPJ32" s="69"/>
      <c r="BPK32" s="69"/>
      <c r="BPL32" s="69"/>
      <c r="BPM32" s="69"/>
      <c r="BPN32" s="69"/>
      <c r="BPO32" s="69"/>
      <c r="BPP32" s="69"/>
      <c r="BPQ32" s="69"/>
      <c r="BPR32" s="69"/>
      <c r="BPS32" s="69"/>
      <c r="BPT32" s="69"/>
      <c r="BPU32" s="69"/>
      <c r="BPV32" s="69"/>
      <c r="BPW32" s="69"/>
      <c r="BPX32" s="69"/>
      <c r="BPY32" s="69"/>
      <c r="BPZ32" s="69"/>
      <c r="BQA32" s="69"/>
      <c r="BQB32" s="69"/>
      <c r="BQC32" s="69"/>
      <c r="BQD32" s="69"/>
      <c r="BQE32" s="69"/>
      <c r="BQF32" s="69"/>
      <c r="BQG32" s="69"/>
      <c r="BQH32" s="69"/>
      <c r="BQI32" s="69"/>
      <c r="BQJ32" s="69"/>
      <c r="BQK32" s="69"/>
      <c r="BQL32" s="69"/>
      <c r="BQM32" s="69"/>
      <c r="BQN32" s="69"/>
      <c r="BQO32" s="69"/>
      <c r="BQP32" s="69"/>
      <c r="BQQ32" s="69"/>
      <c r="BQR32" s="69"/>
      <c r="BQS32" s="69"/>
      <c r="BQT32" s="69"/>
      <c r="BQU32" s="69"/>
      <c r="BQV32" s="69"/>
      <c r="BQW32" s="69"/>
      <c r="BQX32" s="69"/>
      <c r="BQY32" s="69"/>
      <c r="BQZ32" s="69"/>
      <c r="BRA32" s="69"/>
      <c r="BRB32" s="69"/>
      <c r="BRC32" s="69"/>
      <c r="BRD32" s="69"/>
      <c r="BRE32" s="69"/>
      <c r="BRF32" s="69"/>
      <c r="BRG32" s="69"/>
      <c r="BRH32" s="69"/>
      <c r="BRI32" s="69"/>
      <c r="BRJ32" s="69"/>
      <c r="BRK32" s="69"/>
      <c r="BRL32" s="69"/>
      <c r="BRM32" s="69"/>
      <c r="BRN32" s="69"/>
      <c r="BRO32" s="69"/>
      <c r="BRP32" s="69"/>
      <c r="BRQ32" s="69"/>
      <c r="BRR32" s="69"/>
      <c r="BRS32" s="69"/>
      <c r="BRT32" s="69"/>
      <c r="BRU32" s="69"/>
      <c r="BRV32" s="69"/>
      <c r="BRW32" s="69"/>
      <c r="BRX32" s="69"/>
      <c r="BRY32" s="69"/>
      <c r="BRZ32" s="69"/>
      <c r="BSA32" s="69"/>
      <c r="BSB32" s="69"/>
      <c r="BSC32" s="69"/>
      <c r="BSD32" s="69"/>
      <c r="BSE32" s="69"/>
      <c r="BSF32" s="69"/>
      <c r="BSG32" s="69"/>
      <c r="BSH32" s="69"/>
      <c r="BSI32" s="69"/>
      <c r="BSJ32" s="69"/>
      <c r="BSK32" s="69"/>
      <c r="BSL32" s="69"/>
      <c r="BSM32" s="69"/>
      <c r="BSN32" s="69"/>
      <c r="BSO32" s="69"/>
      <c r="BSP32" s="69"/>
      <c r="BSQ32" s="69"/>
      <c r="BSR32" s="69"/>
      <c r="BSS32" s="69"/>
      <c r="BST32" s="69"/>
      <c r="BSU32" s="69"/>
      <c r="BSV32" s="69"/>
      <c r="BSW32" s="69"/>
      <c r="BSX32" s="69"/>
      <c r="BSY32" s="69"/>
      <c r="BSZ32" s="69"/>
      <c r="BTA32" s="69"/>
      <c r="BTB32" s="69"/>
      <c r="BTC32" s="69"/>
      <c r="BTD32" s="69"/>
      <c r="BTE32" s="69"/>
      <c r="BTF32" s="69"/>
      <c r="BTG32" s="69"/>
      <c r="BTH32" s="69"/>
      <c r="BTI32" s="69"/>
      <c r="BTJ32" s="69"/>
      <c r="BTK32" s="69"/>
      <c r="BTL32" s="69"/>
      <c r="BTM32" s="69"/>
      <c r="BTN32" s="69"/>
      <c r="BTO32" s="69"/>
      <c r="BTP32" s="69"/>
      <c r="BTQ32" s="69"/>
      <c r="BTR32" s="69"/>
      <c r="BTS32" s="69"/>
      <c r="BTT32" s="69"/>
      <c r="BTU32" s="69"/>
      <c r="BTV32" s="69"/>
      <c r="BTW32" s="69"/>
      <c r="BTX32" s="69"/>
      <c r="BTY32" s="69"/>
      <c r="BTZ32" s="69"/>
      <c r="BUA32" s="69"/>
      <c r="BUB32" s="69"/>
      <c r="BUC32" s="69"/>
      <c r="BUD32" s="69"/>
      <c r="BUE32" s="69"/>
      <c r="BUF32" s="69"/>
      <c r="BUG32" s="69"/>
      <c r="BUH32" s="69"/>
      <c r="BUI32" s="69"/>
      <c r="BUJ32" s="69"/>
      <c r="BUK32" s="69"/>
      <c r="BUL32" s="69"/>
      <c r="BUM32" s="69"/>
      <c r="BUN32" s="69"/>
      <c r="BUO32" s="69"/>
      <c r="BUP32" s="69"/>
      <c r="BUQ32" s="69"/>
      <c r="BUR32" s="69"/>
      <c r="BUS32" s="69"/>
      <c r="BUT32" s="69"/>
      <c r="BUU32" s="69"/>
      <c r="BUV32" s="69"/>
      <c r="BUW32" s="69"/>
      <c r="BUX32" s="69"/>
      <c r="BUY32" s="69"/>
      <c r="BUZ32" s="69"/>
      <c r="BVA32" s="69"/>
      <c r="BVB32" s="69"/>
      <c r="BVC32" s="69"/>
      <c r="BVD32" s="69"/>
      <c r="BVE32" s="69"/>
      <c r="BVF32" s="69"/>
      <c r="BVG32" s="69"/>
      <c r="BVH32" s="69"/>
      <c r="BVI32" s="69"/>
      <c r="BVJ32" s="69"/>
      <c r="BVK32" s="69"/>
      <c r="BVL32" s="69"/>
      <c r="BVM32" s="69"/>
      <c r="BVN32" s="69"/>
      <c r="BVO32" s="69"/>
      <c r="BVP32" s="69"/>
      <c r="BVQ32" s="69"/>
      <c r="BVR32" s="69"/>
      <c r="BVS32" s="69"/>
      <c r="BVT32" s="69"/>
      <c r="BVU32" s="69"/>
      <c r="BVV32" s="69"/>
      <c r="BVW32" s="69"/>
      <c r="BVX32" s="69"/>
      <c r="BVY32" s="69"/>
      <c r="BVZ32" s="69"/>
      <c r="BWA32" s="69"/>
      <c r="BWB32" s="69"/>
      <c r="BWC32" s="69"/>
      <c r="BWD32" s="69"/>
      <c r="BWE32" s="69"/>
      <c r="BWF32" s="69"/>
      <c r="BWG32" s="69"/>
      <c r="BWH32" s="69"/>
      <c r="BWI32" s="69"/>
      <c r="BWJ32" s="69"/>
      <c r="BWK32" s="69"/>
      <c r="BWL32" s="69"/>
      <c r="BWM32" s="69"/>
      <c r="BWN32" s="69"/>
      <c r="BWO32" s="69"/>
      <c r="BWP32" s="69"/>
      <c r="BWQ32" s="69"/>
      <c r="BWR32" s="69"/>
      <c r="BWS32" s="69"/>
      <c r="BWT32" s="69"/>
      <c r="BWU32" s="69"/>
      <c r="BWV32" s="69"/>
      <c r="BWW32" s="69"/>
      <c r="BWX32" s="69"/>
      <c r="BWY32" s="69"/>
      <c r="BWZ32" s="69"/>
      <c r="BXA32" s="69"/>
      <c r="BXB32" s="69"/>
      <c r="BXC32" s="69"/>
      <c r="BXD32" s="69"/>
      <c r="BXE32" s="69"/>
      <c r="BXF32" s="69"/>
      <c r="BXG32" s="69"/>
      <c r="BXH32" s="69"/>
      <c r="BXI32" s="69"/>
      <c r="BXJ32" s="69"/>
      <c r="BXK32" s="69"/>
      <c r="BXL32" s="69"/>
      <c r="BXM32" s="69"/>
      <c r="BXN32" s="69"/>
      <c r="BXO32" s="69"/>
      <c r="BXP32" s="69"/>
      <c r="BXQ32" s="69"/>
      <c r="BXR32" s="69"/>
      <c r="BXS32" s="69"/>
      <c r="BXT32" s="69"/>
      <c r="BXU32" s="69"/>
      <c r="BXV32" s="69"/>
      <c r="BXW32" s="69"/>
      <c r="BXX32" s="69"/>
      <c r="BXY32" s="69"/>
      <c r="BXZ32" s="69"/>
      <c r="BYA32" s="69"/>
      <c r="BYB32" s="69"/>
      <c r="BYC32" s="69"/>
      <c r="BYD32" s="69"/>
      <c r="BYE32" s="69"/>
      <c r="BYF32" s="69"/>
      <c r="BYG32" s="69"/>
      <c r="BYH32" s="69"/>
      <c r="BYI32" s="69"/>
      <c r="BYJ32" s="69"/>
      <c r="BYK32" s="69"/>
      <c r="BYL32" s="69"/>
      <c r="BYM32" s="69"/>
      <c r="BYN32" s="69"/>
      <c r="BYO32" s="69"/>
      <c r="BYP32" s="69"/>
      <c r="BYQ32" s="69"/>
      <c r="BYR32" s="69"/>
      <c r="BYS32" s="69"/>
      <c r="BYT32" s="69"/>
      <c r="BYU32" s="69"/>
      <c r="BYV32" s="69"/>
      <c r="BYW32" s="69"/>
      <c r="BYX32" s="69"/>
      <c r="BYY32" s="69"/>
      <c r="BYZ32" s="69"/>
      <c r="BZA32" s="69"/>
      <c r="BZB32" s="69"/>
      <c r="BZC32" s="69"/>
      <c r="BZD32" s="69"/>
      <c r="BZE32" s="69"/>
      <c r="BZF32" s="69"/>
      <c r="BZG32" s="69"/>
      <c r="BZH32" s="69"/>
      <c r="BZI32" s="69"/>
      <c r="BZJ32" s="69"/>
      <c r="BZK32" s="69"/>
      <c r="BZL32" s="69"/>
      <c r="BZM32" s="69"/>
      <c r="BZN32" s="69"/>
      <c r="BZO32" s="69"/>
      <c r="BZP32" s="69"/>
      <c r="BZQ32" s="69"/>
      <c r="BZR32" s="69"/>
      <c r="BZS32" s="69"/>
      <c r="BZT32" s="69"/>
      <c r="BZU32" s="69"/>
      <c r="BZV32" s="69"/>
      <c r="BZW32" s="69"/>
      <c r="BZX32" s="69"/>
      <c r="BZY32" s="69"/>
      <c r="BZZ32" s="69"/>
      <c r="CAA32" s="69"/>
      <c r="CAB32" s="69"/>
      <c r="CAC32" s="69"/>
      <c r="CAD32" s="69"/>
      <c r="CAE32" s="69"/>
      <c r="CAF32" s="69"/>
      <c r="CAG32" s="69"/>
      <c r="CAH32" s="69"/>
      <c r="CAI32" s="69"/>
      <c r="CAJ32" s="69"/>
      <c r="CAK32" s="69"/>
      <c r="CAL32" s="69"/>
      <c r="CAM32" s="69"/>
      <c r="CAN32" s="69"/>
      <c r="CAO32" s="69"/>
      <c r="CAP32" s="69"/>
      <c r="CAQ32" s="69"/>
      <c r="CAR32" s="69"/>
      <c r="CAS32" s="69"/>
      <c r="CAT32" s="69"/>
      <c r="CAU32" s="69"/>
      <c r="CAV32" s="69"/>
      <c r="CAW32" s="69"/>
      <c r="CAX32" s="69"/>
      <c r="CAY32" s="69"/>
      <c r="CAZ32" s="69"/>
      <c r="CBA32" s="69"/>
      <c r="CBB32" s="69"/>
      <c r="CBC32" s="69"/>
      <c r="CBD32" s="69"/>
      <c r="CBE32" s="69"/>
      <c r="CBF32" s="69"/>
      <c r="CBG32" s="69"/>
      <c r="CBH32" s="69"/>
      <c r="CBI32" s="69"/>
      <c r="CBJ32" s="69"/>
      <c r="CBK32" s="69"/>
      <c r="CBL32" s="69"/>
      <c r="CBM32" s="69"/>
      <c r="CBN32" s="69"/>
      <c r="CBO32" s="69"/>
      <c r="CBP32" s="69"/>
      <c r="CBQ32" s="69"/>
      <c r="CBR32" s="69"/>
      <c r="CBS32" s="69"/>
      <c r="CBT32" s="69"/>
      <c r="CBU32" s="69"/>
      <c r="CBV32" s="69"/>
      <c r="CBW32" s="69"/>
      <c r="CBX32" s="69"/>
      <c r="CBY32" s="69"/>
      <c r="CBZ32" s="69"/>
      <c r="CCA32" s="69"/>
      <c r="CCB32" s="69"/>
      <c r="CCC32" s="69"/>
      <c r="CCD32" s="69"/>
      <c r="CCE32" s="69"/>
      <c r="CCF32" s="69"/>
      <c r="CCG32" s="69"/>
      <c r="CCH32" s="69"/>
      <c r="CCI32" s="69"/>
      <c r="CCJ32" s="69"/>
      <c r="CCK32" s="69"/>
      <c r="CCL32" s="69"/>
      <c r="CCM32" s="69"/>
      <c r="CCN32" s="69"/>
      <c r="CCO32" s="69"/>
      <c r="CCP32" s="69"/>
      <c r="CCQ32" s="69"/>
      <c r="CCR32" s="69"/>
      <c r="CCS32" s="69"/>
      <c r="CCT32" s="69"/>
      <c r="CCU32" s="69"/>
      <c r="CCV32" s="69"/>
      <c r="CCW32" s="69"/>
      <c r="CCX32" s="69"/>
      <c r="CCY32" s="69"/>
      <c r="CCZ32" s="69"/>
      <c r="CDA32" s="69"/>
      <c r="CDB32" s="69"/>
      <c r="CDC32" s="69"/>
      <c r="CDD32" s="69"/>
      <c r="CDE32" s="69"/>
      <c r="CDF32" s="69"/>
      <c r="CDG32" s="69"/>
      <c r="CDH32" s="69"/>
      <c r="CDI32" s="69"/>
      <c r="CDJ32" s="69"/>
      <c r="CDK32" s="69"/>
      <c r="CDL32" s="69"/>
      <c r="CDM32" s="69"/>
      <c r="CDN32" s="69"/>
      <c r="CDO32" s="69"/>
      <c r="CDP32" s="69"/>
      <c r="CDQ32" s="69"/>
      <c r="CDR32" s="69"/>
      <c r="CDS32" s="69"/>
      <c r="CDT32" s="69"/>
      <c r="CDU32" s="69"/>
      <c r="CDV32" s="69"/>
      <c r="CDW32" s="69"/>
      <c r="CDX32" s="69"/>
      <c r="CDY32" s="69"/>
      <c r="CDZ32" s="69"/>
      <c r="CEA32" s="69"/>
      <c r="CEB32" s="69"/>
      <c r="CEC32" s="69"/>
      <c r="CED32" s="69"/>
      <c r="CEE32" s="69"/>
      <c r="CEF32" s="69"/>
      <c r="CEG32" s="69"/>
      <c r="CEH32" s="69"/>
      <c r="CEI32" s="69"/>
      <c r="CEJ32" s="69"/>
      <c r="CEK32" s="69"/>
      <c r="CEL32" s="69"/>
      <c r="CEM32" s="69"/>
      <c r="CEN32" s="69"/>
      <c r="CEO32" s="69"/>
      <c r="CEP32" s="69"/>
      <c r="CEQ32" s="69"/>
      <c r="CER32" s="69"/>
      <c r="CES32" s="69"/>
      <c r="CET32" s="69"/>
      <c r="CEU32" s="69"/>
      <c r="CEV32" s="69"/>
      <c r="CEW32" s="69"/>
      <c r="CEX32" s="69"/>
      <c r="CEY32" s="69"/>
      <c r="CEZ32" s="69"/>
      <c r="CFA32" s="69"/>
      <c r="CFB32" s="69"/>
      <c r="CFC32" s="69"/>
      <c r="CFD32" s="69"/>
      <c r="CFE32" s="69"/>
      <c r="CFF32" s="69"/>
      <c r="CFG32" s="69"/>
      <c r="CFH32" s="69"/>
      <c r="CFI32" s="69"/>
      <c r="CFJ32" s="69"/>
      <c r="CFK32" s="69"/>
      <c r="CFL32" s="69"/>
      <c r="CFM32" s="69"/>
      <c r="CFN32" s="69"/>
      <c r="CFO32" s="69"/>
      <c r="CFP32" s="69"/>
      <c r="CFQ32" s="69"/>
      <c r="CFR32" s="69"/>
      <c r="CFS32" s="69"/>
      <c r="CFT32" s="69"/>
      <c r="CFU32" s="69"/>
      <c r="CFV32" s="69"/>
      <c r="CFW32" s="69"/>
      <c r="CFX32" s="69"/>
      <c r="CFY32" s="69"/>
      <c r="CFZ32" s="69"/>
      <c r="CGA32" s="69"/>
      <c r="CGB32" s="69"/>
      <c r="CGC32" s="69"/>
      <c r="CGD32" s="69"/>
      <c r="CGE32" s="69"/>
      <c r="CGF32" s="69"/>
      <c r="CGG32" s="69"/>
      <c r="CGH32" s="69"/>
      <c r="CGI32" s="69"/>
      <c r="CGJ32" s="69"/>
      <c r="CGK32" s="69"/>
      <c r="CGL32" s="69"/>
      <c r="CGM32" s="69"/>
      <c r="CGN32" s="69"/>
      <c r="CGO32" s="69"/>
      <c r="CGP32" s="69"/>
      <c r="CGQ32" s="69"/>
      <c r="CGR32" s="69"/>
      <c r="CGS32" s="69"/>
      <c r="CGT32" s="69"/>
      <c r="CGU32" s="69"/>
      <c r="CGV32" s="69"/>
      <c r="CGW32" s="69"/>
      <c r="CGX32" s="69"/>
      <c r="CGY32" s="69"/>
      <c r="CGZ32" s="69"/>
      <c r="CHA32" s="69"/>
      <c r="CHB32" s="69"/>
      <c r="CHC32" s="69"/>
      <c r="CHD32" s="69"/>
      <c r="CHE32" s="69"/>
      <c r="CHF32" s="69"/>
      <c r="CHG32" s="69"/>
      <c r="CHH32" s="69"/>
      <c r="CHI32" s="69"/>
      <c r="CHJ32" s="69"/>
      <c r="CHK32" s="69"/>
      <c r="CHL32" s="69"/>
      <c r="CHM32" s="69"/>
      <c r="CHN32" s="69"/>
      <c r="CHO32" s="69"/>
      <c r="CHP32" s="69"/>
      <c r="CHQ32" s="69"/>
      <c r="CHR32" s="69"/>
      <c r="CHS32" s="69"/>
      <c r="CHT32" s="69"/>
      <c r="CHU32" s="69"/>
      <c r="CHV32" s="69"/>
      <c r="CHW32" s="69"/>
      <c r="CHX32" s="69"/>
      <c r="CHY32" s="69"/>
      <c r="CHZ32" s="69"/>
      <c r="CIA32" s="69"/>
      <c r="CIB32" s="69"/>
      <c r="CIC32" s="69"/>
      <c r="CID32" s="69"/>
      <c r="CIE32" s="69"/>
      <c r="CIF32" s="69"/>
      <c r="CIG32" s="69"/>
      <c r="CIH32" s="69"/>
      <c r="CII32" s="69"/>
      <c r="CIJ32" s="69"/>
      <c r="CIK32" s="69"/>
      <c r="CIL32" s="69"/>
      <c r="CIM32" s="69"/>
      <c r="CIN32" s="69"/>
      <c r="CIO32" s="69"/>
      <c r="CIP32" s="69"/>
      <c r="CIQ32" s="69"/>
      <c r="CIR32" s="69"/>
      <c r="CIS32" s="69"/>
      <c r="CIT32" s="69"/>
      <c r="CIU32" s="69"/>
      <c r="CIV32" s="69"/>
      <c r="CIW32" s="69"/>
      <c r="CIX32" s="69"/>
      <c r="CIY32" s="69"/>
      <c r="CIZ32" s="69"/>
      <c r="CJA32" s="69"/>
      <c r="CJB32" s="69"/>
      <c r="CJC32" s="69"/>
      <c r="CJD32" s="69"/>
      <c r="CJE32" s="69"/>
      <c r="CJF32" s="69"/>
      <c r="CJG32" s="69"/>
      <c r="CJH32" s="69"/>
      <c r="CJI32" s="69"/>
      <c r="CJJ32" s="69"/>
      <c r="CJK32" s="69"/>
      <c r="CJL32" s="69"/>
      <c r="CJM32" s="69"/>
      <c r="CJN32" s="69"/>
      <c r="CJO32" s="69"/>
      <c r="CJP32" s="69"/>
      <c r="CJQ32" s="69"/>
      <c r="CJR32" s="69"/>
      <c r="CJS32" s="69"/>
      <c r="CJT32" s="69"/>
      <c r="CJU32" s="69"/>
      <c r="CJV32" s="69"/>
      <c r="CJW32" s="69"/>
      <c r="CJX32" s="69"/>
      <c r="CJY32" s="69"/>
      <c r="CJZ32" s="69"/>
      <c r="CKA32" s="69"/>
      <c r="CKB32" s="69"/>
      <c r="CKC32" s="69"/>
      <c r="CKD32" s="69"/>
      <c r="CKE32" s="69"/>
      <c r="CKF32" s="69"/>
      <c r="CKG32" s="69"/>
      <c r="CKH32" s="69"/>
      <c r="CKI32" s="69"/>
      <c r="CKJ32" s="69"/>
      <c r="CKK32" s="69"/>
      <c r="CKL32" s="69"/>
      <c r="CKM32" s="69"/>
      <c r="CKN32" s="69"/>
      <c r="CKO32" s="69"/>
      <c r="CKP32" s="69"/>
      <c r="CKQ32" s="69"/>
      <c r="CKR32" s="69"/>
      <c r="CKS32" s="69"/>
      <c r="CKT32" s="69"/>
      <c r="CKU32" s="69"/>
      <c r="CKV32" s="69"/>
      <c r="CKW32" s="69"/>
      <c r="CKX32" s="69"/>
      <c r="CKY32" s="69"/>
      <c r="CKZ32" s="69"/>
      <c r="CLA32" s="69"/>
      <c r="CLB32" s="69"/>
      <c r="CLC32" s="69"/>
      <c r="CLD32" s="69"/>
      <c r="CLE32" s="69"/>
      <c r="CLF32" s="69"/>
      <c r="CLG32" s="69"/>
      <c r="CLH32" s="69"/>
      <c r="CLI32" s="69"/>
      <c r="CLJ32" s="69"/>
      <c r="CLK32" s="69"/>
      <c r="CLL32" s="69"/>
      <c r="CLM32" s="69"/>
      <c r="CLN32" s="69"/>
      <c r="CLO32" s="69"/>
      <c r="CLP32" s="69"/>
      <c r="CLQ32" s="69"/>
      <c r="CLR32" s="69"/>
      <c r="CLS32" s="69"/>
      <c r="CLT32" s="69"/>
      <c r="CLU32" s="69"/>
      <c r="CLV32" s="69"/>
      <c r="CLW32" s="69"/>
      <c r="CLX32" s="69"/>
      <c r="CLY32" s="69"/>
      <c r="CLZ32" s="69"/>
      <c r="CMA32" s="69"/>
      <c r="CMB32" s="69"/>
      <c r="CMC32" s="69"/>
      <c r="CMD32" s="69"/>
      <c r="CME32" s="69"/>
      <c r="CMF32" s="69"/>
      <c r="CMG32" s="69"/>
      <c r="CMH32" s="69"/>
      <c r="CMI32" s="69"/>
      <c r="CMJ32" s="69"/>
      <c r="CMK32" s="69"/>
      <c r="CML32" s="69"/>
      <c r="CMM32" s="69"/>
      <c r="CMN32" s="69"/>
      <c r="CMO32" s="69"/>
      <c r="CMP32" s="69"/>
      <c r="CMQ32" s="69"/>
      <c r="CMR32" s="69"/>
      <c r="CMS32" s="69"/>
      <c r="CMT32" s="69"/>
      <c r="CMU32" s="69"/>
      <c r="CMV32" s="69"/>
      <c r="CMW32" s="69"/>
      <c r="CMX32" s="69"/>
      <c r="CMY32" s="69"/>
      <c r="CMZ32" s="69"/>
      <c r="CNA32" s="69"/>
      <c r="CNB32" s="69"/>
      <c r="CNC32" s="69"/>
      <c r="CND32" s="69"/>
      <c r="CNE32" s="69"/>
      <c r="CNF32" s="69"/>
      <c r="CNG32" s="69"/>
      <c r="CNH32" s="69"/>
      <c r="CNI32" s="69"/>
      <c r="CNJ32" s="69"/>
      <c r="CNK32" s="69"/>
      <c r="CNL32" s="69"/>
      <c r="CNM32" s="69"/>
      <c r="CNN32" s="69"/>
      <c r="CNO32" s="69"/>
      <c r="CNP32" s="69"/>
      <c r="CNQ32" s="69"/>
      <c r="CNR32" s="69"/>
      <c r="CNS32" s="69"/>
      <c r="CNT32" s="69"/>
      <c r="CNU32" s="69"/>
      <c r="CNV32" s="69"/>
      <c r="CNW32" s="69"/>
      <c r="CNX32" s="69"/>
      <c r="CNY32" s="69"/>
      <c r="CNZ32" s="69"/>
      <c r="COA32" s="69"/>
      <c r="COB32" s="69"/>
      <c r="COC32" s="69"/>
      <c r="COD32" s="69"/>
      <c r="COE32" s="69"/>
      <c r="COF32" s="69"/>
      <c r="COG32" s="69"/>
      <c r="COH32" s="69"/>
      <c r="COI32" s="69"/>
      <c r="COJ32" s="69"/>
      <c r="COK32" s="69"/>
      <c r="COL32" s="69"/>
      <c r="COM32" s="69"/>
      <c r="CON32" s="69"/>
      <c r="COO32" s="69"/>
      <c r="COP32" s="69"/>
      <c r="COQ32" s="69"/>
      <c r="COR32" s="69"/>
      <c r="COS32" s="69"/>
      <c r="COT32" s="69"/>
      <c r="COU32" s="69"/>
      <c r="COV32" s="69"/>
      <c r="COW32" s="69"/>
      <c r="COX32" s="69"/>
      <c r="COY32" s="69"/>
      <c r="COZ32" s="69"/>
      <c r="CPA32" s="69"/>
      <c r="CPB32" s="69"/>
      <c r="CPC32" s="69"/>
      <c r="CPD32" s="69"/>
      <c r="CPE32" s="69"/>
      <c r="CPF32" s="69"/>
      <c r="CPG32" s="69"/>
      <c r="CPH32" s="69"/>
      <c r="CPI32" s="69"/>
      <c r="CPJ32" s="69"/>
      <c r="CPK32" s="69"/>
      <c r="CPL32" s="69"/>
      <c r="CPM32" s="69"/>
      <c r="CPN32" s="69"/>
      <c r="CPO32" s="69"/>
      <c r="CPP32" s="69"/>
      <c r="CPQ32" s="69"/>
      <c r="CPR32" s="69"/>
      <c r="CPS32" s="69"/>
      <c r="CPT32" s="69"/>
      <c r="CPU32" s="69"/>
      <c r="CPV32" s="69"/>
      <c r="CPW32" s="69"/>
      <c r="CPX32" s="69"/>
      <c r="CPY32" s="69"/>
      <c r="CPZ32" s="69"/>
      <c r="CQA32" s="69"/>
      <c r="CQB32" s="69"/>
      <c r="CQC32" s="69"/>
      <c r="CQD32" s="69"/>
      <c r="CQE32" s="69"/>
      <c r="CQF32" s="69"/>
      <c r="CQG32" s="69"/>
      <c r="CQH32" s="69"/>
      <c r="CQI32" s="69"/>
      <c r="CQJ32" s="69"/>
      <c r="CQK32" s="69"/>
      <c r="CQL32" s="69"/>
      <c r="CQM32" s="69"/>
      <c r="CQN32" s="69"/>
      <c r="CQO32" s="69"/>
      <c r="CQP32" s="69"/>
      <c r="CQQ32" s="69"/>
      <c r="CQR32" s="69"/>
      <c r="CQS32" s="69"/>
      <c r="CQT32" s="69"/>
      <c r="CQU32" s="69"/>
      <c r="CQV32" s="69"/>
      <c r="CQW32" s="69"/>
      <c r="CQX32" s="69"/>
      <c r="CQY32" s="69"/>
      <c r="CQZ32" s="69"/>
      <c r="CRA32" s="69"/>
      <c r="CRB32" s="69"/>
      <c r="CRC32" s="69"/>
      <c r="CRD32" s="69"/>
      <c r="CRE32" s="69"/>
      <c r="CRF32" s="69"/>
      <c r="CRG32" s="69"/>
      <c r="CRH32" s="69"/>
      <c r="CRI32" s="69"/>
      <c r="CRJ32" s="69"/>
      <c r="CRK32" s="69"/>
      <c r="CRL32" s="69"/>
      <c r="CRM32" s="69"/>
      <c r="CRN32" s="69"/>
      <c r="CRO32" s="69"/>
      <c r="CRP32" s="69"/>
      <c r="CRQ32" s="69"/>
      <c r="CRR32" s="69"/>
      <c r="CRS32" s="69"/>
      <c r="CRT32" s="69"/>
      <c r="CRU32" s="69"/>
      <c r="CRV32" s="69"/>
      <c r="CRW32" s="69"/>
      <c r="CRX32" s="69"/>
      <c r="CRY32" s="69"/>
      <c r="CRZ32" s="69"/>
      <c r="CSA32" s="69"/>
      <c r="CSB32" s="69"/>
      <c r="CSC32" s="69"/>
      <c r="CSD32" s="69"/>
      <c r="CSE32" s="69"/>
      <c r="CSF32" s="69"/>
      <c r="CSG32" s="69"/>
      <c r="CSH32" s="69"/>
      <c r="CSI32" s="69"/>
      <c r="CSJ32" s="69"/>
      <c r="CSK32" s="69"/>
      <c r="CSL32" s="69"/>
      <c r="CSM32" s="69"/>
      <c r="CSN32" s="69"/>
      <c r="CSO32" s="69"/>
      <c r="CSP32" s="69"/>
      <c r="CSQ32" s="69"/>
      <c r="CSR32" s="69"/>
      <c r="CSS32" s="69"/>
      <c r="CST32" s="69"/>
      <c r="CSU32" s="69"/>
      <c r="CSV32" s="69"/>
      <c r="CSW32" s="69"/>
      <c r="CSX32" s="69"/>
      <c r="CSY32" s="69"/>
      <c r="CSZ32" s="69"/>
      <c r="CTA32" s="69"/>
      <c r="CTB32" s="69"/>
      <c r="CTC32" s="69"/>
      <c r="CTD32" s="69"/>
      <c r="CTE32" s="69"/>
      <c r="CTF32" s="69"/>
      <c r="CTG32" s="69"/>
      <c r="CTH32" s="69"/>
      <c r="CTI32" s="69"/>
      <c r="CTJ32" s="69"/>
      <c r="CTK32" s="69"/>
      <c r="CTL32" s="69"/>
      <c r="CTM32" s="69"/>
      <c r="CTN32" s="69"/>
      <c r="CTO32" s="69"/>
      <c r="CTP32" s="69"/>
      <c r="CTQ32" s="69"/>
      <c r="CTR32" s="69"/>
      <c r="CTS32" s="69"/>
      <c r="CTT32" s="69"/>
      <c r="CTU32" s="69"/>
      <c r="CTV32" s="69"/>
      <c r="CTW32" s="69"/>
      <c r="CTX32" s="69"/>
      <c r="CTY32" s="69"/>
      <c r="CTZ32" s="69"/>
      <c r="CUA32" s="69"/>
      <c r="CUB32" s="69"/>
      <c r="CUC32" s="69"/>
      <c r="CUD32" s="69"/>
      <c r="CUE32" s="69"/>
      <c r="CUF32" s="69"/>
      <c r="CUG32" s="69"/>
      <c r="CUH32" s="69"/>
      <c r="CUI32" s="69"/>
      <c r="CUJ32" s="69"/>
      <c r="CUK32" s="69"/>
      <c r="CUL32" s="69"/>
      <c r="CUM32" s="69"/>
      <c r="CUN32" s="69"/>
      <c r="CUO32" s="69"/>
      <c r="CUP32" s="69"/>
      <c r="CUQ32" s="69"/>
      <c r="CUR32" s="69"/>
      <c r="CUS32" s="69"/>
      <c r="CUT32" s="69"/>
      <c r="CUU32" s="69"/>
      <c r="CUV32" s="69"/>
      <c r="CUW32" s="69"/>
      <c r="CUX32" s="69"/>
      <c r="CUY32" s="69"/>
      <c r="CUZ32" s="69"/>
      <c r="CVA32" s="69"/>
      <c r="CVB32" s="69"/>
      <c r="CVC32" s="69"/>
      <c r="CVD32" s="69"/>
      <c r="CVE32" s="69"/>
      <c r="CVF32" s="69"/>
      <c r="CVG32" s="69"/>
      <c r="CVH32" s="69"/>
      <c r="CVI32" s="69"/>
      <c r="CVJ32" s="69"/>
      <c r="CVK32" s="69"/>
      <c r="CVL32" s="69"/>
      <c r="CVM32" s="69"/>
      <c r="CVN32" s="69"/>
      <c r="CVO32" s="69"/>
      <c r="CVP32" s="69"/>
      <c r="CVQ32" s="69"/>
      <c r="CVR32" s="69"/>
      <c r="CVS32" s="69"/>
      <c r="CVT32" s="69"/>
      <c r="CVU32" s="69"/>
      <c r="CVV32" s="69"/>
      <c r="CVW32" s="69"/>
      <c r="CVX32" s="69"/>
      <c r="CVY32" s="69"/>
      <c r="CVZ32" s="69"/>
      <c r="CWA32" s="69"/>
      <c r="CWB32" s="69"/>
      <c r="CWC32" s="69"/>
      <c r="CWD32" s="69"/>
      <c r="CWE32" s="69"/>
      <c r="CWF32" s="69"/>
      <c r="CWG32" s="69"/>
      <c r="CWH32" s="69"/>
      <c r="CWI32" s="69"/>
      <c r="CWJ32" s="69"/>
      <c r="CWK32" s="69"/>
      <c r="CWL32" s="69"/>
      <c r="CWM32" s="69"/>
      <c r="CWN32" s="69"/>
      <c r="CWO32" s="69"/>
      <c r="CWP32" s="69"/>
      <c r="CWQ32" s="69"/>
      <c r="CWR32" s="69"/>
      <c r="CWS32" s="69"/>
      <c r="CWT32" s="69"/>
      <c r="CWU32" s="69"/>
      <c r="CWV32" s="69"/>
      <c r="CWW32" s="69"/>
      <c r="CWX32" s="69"/>
      <c r="CWY32" s="69"/>
      <c r="CWZ32" s="69"/>
      <c r="CXA32" s="69"/>
      <c r="CXB32" s="69"/>
      <c r="CXC32" s="69"/>
      <c r="CXD32" s="69"/>
      <c r="CXE32" s="69"/>
      <c r="CXF32" s="69"/>
      <c r="CXG32" s="69"/>
      <c r="CXH32" s="69"/>
      <c r="CXI32" s="69"/>
      <c r="CXJ32" s="69"/>
      <c r="CXK32" s="69"/>
      <c r="CXL32" s="69"/>
      <c r="CXM32" s="69"/>
      <c r="CXN32" s="69"/>
      <c r="CXO32" s="69"/>
      <c r="CXP32" s="69"/>
      <c r="CXQ32" s="69"/>
      <c r="CXR32" s="69"/>
      <c r="CXS32" s="69"/>
      <c r="CXT32" s="69"/>
      <c r="CXU32" s="69"/>
      <c r="CXV32" s="69"/>
      <c r="CXW32" s="69"/>
      <c r="CXX32" s="69"/>
      <c r="CXY32" s="69"/>
      <c r="CXZ32" s="69"/>
      <c r="CYA32" s="69"/>
      <c r="CYB32" s="69"/>
      <c r="CYC32" s="69"/>
      <c r="CYD32" s="69"/>
      <c r="CYE32" s="69"/>
      <c r="CYF32" s="69"/>
      <c r="CYG32" s="69"/>
      <c r="CYH32" s="69"/>
      <c r="CYI32" s="69"/>
      <c r="CYJ32" s="69"/>
      <c r="CYK32" s="69"/>
      <c r="CYL32" s="69"/>
      <c r="CYM32" s="69"/>
      <c r="CYN32" s="69"/>
      <c r="CYO32" s="69"/>
      <c r="CYP32" s="69"/>
      <c r="CYQ32" s="69"/>
      <c r="CYR32" s="69"/>
      <c r="CYS32" s="69"/>
      <c r="CYT32" s="69"/>
      <c r="CYU32" s="69"/>
      <c r="CYV32" s="69"/>
      <c r="CYW32" s="69"/>
      <c r="CYX32" s="69"/>
      <c r="CYY32" s="69"/>
      <c r="CYZ32" s="69"/>
      <c r="CZA32" s="69"/>
      <c r="CZB32" s="69"/>
      <c r="CZC32" s="69"/>
      <c r="CZD32" s="69"/>
      <c r="CZE32" s="69"/>
      <c r="CZF32" s="69"/>
      <c r="CZG32" s="69"/>
      <c r="CZH32" s="69"/>
      <c r="CZI32" s="69"/>
      <c r="CZJ32" s="69"/>
      <c r="CZK32" s="69"/>
      <c r="CZL32" s="69"/>
      <c r="CZM32" s="69"/>
      <c r="CZN32" s="69"/>
      <c r="CZO32" s="69"/>
      <c r="CZP32" s="69"/>
      <c r="CZQ32" s="69"/>
      <c r="CZR32" s="69"/>
      <c r="CZS32" s="69"/>
      <c r="CZT32" s="69"/>
      <c r="CZU32" s="69"/>
      <c r="CZV32" s="69"/>
      <c r="CZW32" s="69"/>
      <c r="CZX32" s="69"/>
      <c r="CZY32" s="69"/>
      <c r="CZZ32" s="69"/>
      <c r="DAA32" s="69"/>
      <c r="DAB32" s="69"/>
      <c r="DAC32" s="69"/>
      <c r="DAD32" s="69"/>
      <c r="DAE32" s="69"/>
      <c r="DAF32" s="69"/>
      <c r="DAG32" s="69"/>
      <c r="DAH32" s="69"/>
      <c r="DAI32" s="69"/>
      <c r="DAJ32" s="69"/>
      <c r="DAK32" s="69"/>
      <c r="DAL32" s="69"/>
      <c r="DAM32" s="69"/>
      <c r="DAN32" s="69"/>
      <c r="DAO32" s="69"/>
      <c r="DAP32" s="69"/>
      <c r="DAQ32" s="69"/>
      <c r="DAR32" s="69"/>
      <c r="DAS32" s="69"/>
      <c r="DAT32" s="69"/>
      <c r="DAU32" s="69"/>
      <c r="DAV32" s="69"/>
      <c r="DAW32" s="69"/>
      <c r="DAX32" s="69"/>
      <c r="DAY32" s="69"/>
      <c r="DAZ32" s="69"/>
      <c r="DBA32" s="69"/>
      <c r="DBB32" s="69"/>
      <c r="DBC32" s="69"/>
      <c r="DBD32" s="69"/>
      <c r="DBE32" s="69"/>
      <c r="DBF32" s="69"/>
      <c r="DBG32" s="69"/>
      <c r="DBH32" s="69"/>
      <c r="DBI32" s="69"/>
      <c r="DBJ32" s="69"/>
      <c r="DBK32" s="69"/>
      <c r="DBL32" s="69"/>
      <c r="DBM32" s="69"/>
      <c r="DBN32" s="69"/>
      <c r="DBO32" s="69"/>
      <c r="DBP32" s="69"/>
      <c r="DBQ32" s="69"/>
      <c r="DBR32" s="69"/>
      <c r="DBS32" s="69"/>
      <c r="DBT32" s="69"/>
      <c r="DBU32" s="69"/>
      <c r="DBV32" s="69"/>
      <c r="DBW32" s="69"/>
      <c r="DBX32" s="69"/>
      <c r="DBY32" s="69"/>
      <c r="DBZ32" s="69"/>
      <c r="DCA32" s="69"/>
      <c r="DCB32" s="69"/>
      <c r="DCC32" s="69"/>
      <c r="DCD32" s="69"/>
      <c r="DCE32" s="69"/>
      <c r="DCF32" s="69"/>
      <c r="DCG32" s="69"/>
      <c r="DCH32" s="69"/>
      <c r="DCI32" s="69"/>
      <c r="DCJ32" s="69"/>
      <c r="DCK32" s="69"/>
      <c r="DCL32" s="69"/>
      <c r="DCM32" s="69"/>
      <c r="DCN32" s="69"/>
      <c r="DCO32" s="69"/>
      <c r="DCP32" s="69"/>
      <c r="DCQ32" s="69"/>
      <c r="DCR32" s="69"/>
      <c r="DCS32" s="69"/>
      <c r="DCT32" s="69"/>
      <c r="DCU32" s="69"/>
      <c r="DCV32" s="69"/>
      <c r="DCW32" s="69"/>
      <c r="DCX32" s="69"/>
      <c r="DCY32" s="69"/>
      <c r="DCZ32" s="69"/>
      <c r="DDA32" s="69"/>
      <c r="DDB32" s="69"/>
      <c r="DDC32" s="69"/>
      <c r="DDD32" s="69"/>
      <c r="DDE32" s="69"/>
      <c r="DDF32" s="69"/>
      <c r="DDG32" s="69"/>
      <c r="DDH32" s="69"/>
      <c r="DDI32" s="69"/>
      <c r="DDJ32" s="69"/>
      <c r="DDK32" s="69"/>
      <c r="DDL32" s="69"/>
      <c r="DDM32" s="69"/>
      <c r="DDN32" s="69"/>
      <c r="DDO32" s="69"/>
      <c r="DDP32" s="69"/>
      <c r="DDQ32" s="69"/>
      <c r="DDR32" s="69"/>
      <c r="DDS32" s="69"/>
      <c r="DDT32" s="69"/>
      <c r="DDU32" s="69"/>
      <c r="DDV32" s="69"/>
      <c r="DDW32" s="69"/>
      <c r="DDX32" s="69"/>
      <c r="DDY32" s="69"/>
      <c r="DDZ32" s="69"/>
      <c r="DEA32" s="69"/>
      <c r="DEB32" s="69"/>
      <c r="DEC32" s="69"/>
      <c r="DED32" s="69"/>
      <c r="DEE32" s="69"/>
      <c r="DEF32" s="69"/>
      <c r="DEG32" s="69"/>
      <c r="DEH32" s="69"/>
      <c r="DEI32" s="69"/>
      <c r="DEJ32" s="69"/>
      <c r="DEK32" s="69"/>
      <c r="DEL32" s="69"/>
      <c r="DEM32" s="69"/>
      <c r="DEN32" s="69"/>
      <c r="DEO32" s="69"/>
      <c r="DEP32" s="69"/>
      <c r="DEQ32" s="69"/>
      <c r="DER32" s="69"/>
      <c r="DES32" s="69"/>
      <c r="DET32" s="69"/>
      <c r="DEU32" s="69"/>
      <c r="DEV32" s="69"/>
      <c r="DEW32" s="69"/>
      <c r="DEX32" s="69"/>
      <c r="DEY32" s="69"/>
      <c r="DEZ32" s="69"/>
      <c r="DFA32" s="69"/>
      <c r="DFB32" s="69"/>
      <c r="DFC32" s="69"/>
      <c r="DFD32" s="69"/>
      <c r="DFE32" s="69"/>
      <c r="DFF32" s="69"/>
      <c r="DFG32" s="69"/>
      <c r="DFH32" s="69"/>
      <c r="DFI32" s="69"/>
      <c r="DFJ32" s="69"/>
      <c r="DFK32" s="69"/>
      <c r="DFL32" s="69"/>
      <c r="DFM32" s="69"/>
      <c r="DFN32" s="69"/>
      <c r="DFO32" s="69"/>
      <c r="DFP32" s="69"/>
      <c r="DFQ32" s="69"/>
      <c r="DFR32" s="69"/>
      <c r="DFS32" s="69"/>
      <c r="DFT32" s="69"/>
      <c r="DFU32" s="69"/>
      <c r="DFV32" s="69"/>
      <c r="DFW32" s="69"/>
      <c r="DFX32" s="69"/>
      <c r="DFY32" s="69"/>
      <c r="DFZ32" s="69"/>
      <c r="DGA32" s="69"/>
      <c r="DGB32" s="69"/>
      <c r="DGC32" s="69"/>
      <c r="DGD32" s="69"/>
      <c r="DGE32" s="69"/>
      <c r="DGF32" s="69"/>
      <c r="DGG32" s="69"/>
      <c r="DGH32" s="69"/>
      <c r="DGI32" s="69"/>
      <c r="DGJ32" s="69"/>
      <c r="DGK32" s="69"/>
      <c r="DGL32" s="69"/>
      <c r="DGM32" s="69"/>
      <c r="DGN32" s="69"/>
      <c r="DGO32" s="69"/>
      <c r="DGP32" s="69"/>
      <c r="DGQ32" s="69"/>
      <c r="DGR32" s="69"/>
      <c r="DGS32" s="69"/>
      <c r="DGT32" s="69"/>
      <c r="DGU32" s="69"/>
      <c r="DGV32" s="69"/>
      <c r="DGW32" s="69"/>
      <c r="DGX32" s="69"/>
      <c r="DGY32" s="69"/>
      <c r="DGZ32" s="69"/>
      <c r="DHA32" s="69"/>
      <c r="DHB32" s="69"/>
      <c r="DHC32" s="69"/>
      <c r="DHD32" s="69"/>
      <c r="DHE32" s="69"/>
      <c r="DHF32" s="69"/>
      <c r="DHG32" s="69"/>
      <c r="DHH32" s="69"/>
      <c r="DHI32" s="69"/>
      <c r="DHJ32" s="69"/>
      <c r="DHK32" s="69"/>
      <c r="DHL32" s="69"/>
      <c r="DHM32" s="69"/>
      <c r="DHN32" s="69"/>
      <c r="DHO32" s="69"/>
      <c r="DHP32" s="69"/>
      <c r="DHQ32" s="69"/>
      <c r="DHR32" s="69"/>
      <c r="DHS32" s="69"/>
      <c r="DHT32" s="69"/>
      <c r="DHU32" s="69"/>
      <c r="DHV32" s="69"/>
      <c r="DHW32" s="69"/>
      <c r="DHX32" s="69"/>
      <c r="DHY32" s="69"/>
      <c r="DHZ32" s="69"/>
      <c r="DIA32" s="69"/>
      <c r="DIB32" s="69"/>
      <c r="DIC32" s="69"/>
      <c r="DID32" s="69"/>
      <c r="DIE32" s="69"/>
      <c r="DIF32" s="69"/>
      <c r="DIG32" s="69"/>
      <c r="DIH32" s="69"/>
      <c r="DII32" s="69"/>
      <c r="DIJ32" s="69"/>
      <c r="DIK32" s="69"/>
      <c r="DIL32" s="69"/>
      <c r="DIM32" s="69"/>
      <c r="DIN32" s="69"/>
      <c r="DIO32" s="69"/>
      <c r="DIP32" s="69"/>
      <c r="DIQ32" s="69"/>
      <c r="DIR32" s="69"/>
      <c r="DIS32" s="69"/>
      <c r="DIT32" s="69"/>
      <c r="DIU32" s="69"/>
      <c r="DIV32" s="69"/>
      <c r="DIW32" s="69"/>
      <c r="DIX32" s="69"/>
      <c r="DIY32" s="69"/>
      <c r="DIZ32" s="69"/>
      <c r="DJA32" s="69"/>
      <c r="DJB32" s="69"/>
      <c r="DJC32" s="69"/>
      <c r="DJD32" s="69"/>
      <c r="DJE32" s="69"/>
      <c r="DJF32" s="69"/>
      <c r="DJG32" s="69"/>
      <c r="DJH32" s="69"/>
      <c r="DJI32" s="69"/>
      <c r="DJJ32" s="69"/>
      <c r="DJK32" s="69"/>
      <c r="DJL32" s="69"/>
      <c r="DJM32" s="69"/>
      <c r="DJN32" s="69"/>
      <c r="DJO32" s="69"/>
      <c r="DJP32" s="69"/>
      <c r="DJQ32" s="69"/>
      <c r="DJR32" s="69"/>
      <c r="DJS32" s="69"/>
      <c r="DJT32" s="69"/>
      <c r="DJU32" s="69"/>
      <c r="DJV32" s="69"/>
      <c r="DJW32" s="69"/>
      <c r="DJX32" s="69"/>
      <c r="DJY32" s="69"/>
      <c r="DJZ32" s="69"/>
      <c r="DKA32" s="69"/>
      <c r="DKB32" s="69"/>
      <c r="DKC32" s="69"/>
      <c r="DKD32" s="69"/>
      <c r="DKE32" s="69"/>
      <c r="DKF32" s="69"/>
      <c r="DKG32" s="69"/>
      <c r="DKH32" s="69"/>
      <c r="DKI32" s="69"/>
      <c r="DKJ32" s="69"/>
      <c r="DKK32" s="69"/>
      <c r="DKL32" s="69"/>
      <c r="DKM32" s="69"/>
      <c r="DKN32" s="69"/>
      <c r="DKO32" s="69"/>
      <c r="DKP32" s="69"/>
      <c r="DKQ32" s="69"/>
      <c r="DKR32" s="69"/>
      <c r="DKS32" s="69"/>
      <c r="DKT32" s="69"/>
      <c r="DKU32" s="69"/>
      <c r="DKV32" s="69"/>
      <c r="DKW32" s="69"/>
      <c r="DKX32" s="69"/>
      <c r="DKY32" s="69"/>
      <c r="DKZ32" s="69"/>
      <c r="DLA32" s="69"/>
      <c r="DLB32" s="69"/>
      <c r="DLC32" s="69"/>
      <c r="DLD32" s="69"/>
      <c r="DLE32" s="69"/>
      <c r="DLF32" s="69"/>
      <c r="DLG32" s="69"/>
      <c r="DLH32" s="69"/>
      <c r="DLI32" s="69"/>
      <c r="DLJ32" s="69"/>
      <c r="DLK32" s="69"/>
      <c r="DLL32" s="69"/>
      <c r="DLM32" s="69"/>
      <c r="DLN32" s="69"/>
      <c r="DLO32" s="69"/>
      <c r="DLP32" s="69"/>
      <c r="DLQ32" s="69"/>
      <c r="DLR32" s="69"/>
      <c r="DLS32" s="69"/>
      <c r="DLT32" s="69"/>
      <c r="DLU32" s="69"/>
      <c r="DLV32" s="69"/>
      <c r="DLW32" s="69"/>
      <c r="DLX32" s="69"/>
      <c r="DLY32" s="69"/>
      <c r="DLZ32" s="69"/>
      <c r="DMA32" s="69"/>
      <c r="DMB32" s="69"/>
      <c r="DMC32" s="69"/>
      <c r="DMD32" s="69"/>
      <c r="DME32" s="69"/>
      <c r="DMF32" s="69"/>
      <c r="DMG32" s="69"/>
      <c r="DMH32" s="69"/>
      <c r="DMI32" s="69"/>
      <c r="DMJ32" s="69"/>
      <c r="DMK32" s="69"/>
      <c r="DML32" s="69"/>
      <c r="DMM32" s="69"/>
      <c r="DMN32" s="69"/>
      <c r="DMO32" s="69"/>
      <c r="DMP32" s="69"/>
      <c r="DMQ32" s="69"/>
      <c r="DMR32" s="69"/>
      <c r="DMS32" s="69"/>
      <c r="DMT32" s="69"/>
      <c r="DMU32" s="69"/>
      <c r="DMV32" s="69"/>
      <c r="DMW32" s="69"/>
      <c r="DMX32" s="69"/>
      <c r="DMY32" s="69"/>
      <c r="DMZ32" s="69"/>
      <c r="DNA32" s="69"/>
      <c r="DNB32" s="69"/>
      <c r="DNC32" s="69"/>
      <c r="DND32" s="69"/>
      <c r="DNE32" s="69"/>
      <c r="DNF32" s="69"/>
      <c r="DNG32" s="69"/>
      <c r="DNH32" s="69"/>
      <c r="DNI32" s="69"/>
      <c r="DNJ32" s="69"/>
      <c r="DNK32" s="69"/>
      <c r="DNL32" s="69"/>
      <c r="DNM32" s="69"/>
      <c r="DNN32" s="69"/>
      <c r="DNO32" s="69"/>
      <c r="DNP32" s="69"/>
      <c r="DNQ32" s="69"/>
      <c r="DNR32" s="69"/>
      <c r="DNS32" s="69"/>
      <c r="DNT32" s="69"/>
      <c r="DNU32" s="69"/>
      <c r="DNV32" s="69"/>
      <c r="DNW32" s="69"/>
      <c r="DNX32" s="69"/>
      <c r="DNY32" s="69"/>
      <c r="DNZ32" s="69"/>
      <c r="DOA32" s="69"/>
      <c r="DOB32" s="69"/>
      <c r="DOC32" s="69"/>
      <c r="DOD32" s="69"/>
      <c r="DOE32" s="69"/>
      <c r="DOF32" s="69"/>
      <c r="DOG32" s="69"/>
      <c r="DOH32" s="69"/>
      <c r="DOI32" s="69"/>
      <c r="DOJ32" s="69"/>
      <c r="DOK32" s="69"/>
      <c r="DOL32" s="69"/>
      <c r="DOM32" s="69"/>
      <c r="DON32" s="69"/>
      <c r="DOO32" s="69"/>
      <c r="DOP32" s="69"/>
      <c r="DOQ32" s="69"/>
      <c r="DOR32" s="69"/>
      <c r="DOS32" s="69"/>
      <c r="DOT32" s="69"/>
      <c r="DOU32" s="69"/>
      <c r="DOV32" s="69"/>
      <c r="DOW32" s="69"/>
      <c r="DOX32" s="69"/>
      <c r="DOY32" s="69"/>
      <c r="DOZ32" s="69"/>
      <c r="DPA32" s="69"/>
      <c r="DPB32" s="69"/>
      <c r="DPC32" s="69"/>
      <c r="DPD32" s="69"/>
      <c r="DPE32" s="69"/>
      <c r="DPF32" s="69"/>
      <c r="DPG32" s="69"/>
      <c r="DPH32" s="69"/>
      <c r="DPI32" s="69"/>
      <c r="DPJ32" s="69"/>
      <c r="DPK32" s="69"/>
      <c r="DPL32" s="69"/>
      <c r="DPM32" s="69"/>
      <c r="DPN32" s="69"/>
      <c r="DPO32" s="69"/>
      <c r="DPP32" s="69"/>
      <c r="DPQ32" s="69"/>
      <c r="DPR32" s="69"/>
      <c r="DPS32" s="69"/>
      <c r="DPT32" s="69"/>
      <c r="DPU32" s="69"/>
      <c r="DPV32" s="69"/>
      <c r="DPW32" s="69"/>
      <c r="DPX32" s="69"/>
      <c r="DPY32" s="69"/>
      <c r="DPZ32" s="69"/>
      <c r="DQA32" s="69"/>
      <c r="DQB32" s="69"/>
      <c r="DQC32" s="69"/>
      <c r="DQD32" s="69"/>
      <c r="DQE32" s="69"/>
      <c r="DQF32" s="69"/>
      <c r="DQG32" s="69"/>
      <c r="DQH32" s="69"/>
      <c r="DQI32" s="69"/>
      <c r="DQJ32" s="69"/>
      <c r="DQK32" s="69"/>
      <c r="DQL32" s="69"/>
      <c r="DQM32" s="69"/>
      <c r="DQN32" s="69"/>
      <c r="DQO32" s="69"/>
      <c r="DQP32" s="69"/>
      <c r="DQQ32" s="69"/>
      <c r="DQR32" s="69"/>
      <c r="DQS32" s="69"/>
      <c r="DQT32" s="69"/>
      <c r="DQU32" s="69"/>
      <c r="DQV32" s="69"/>
      <c r="DQW32" s="69"/>
      <c r="DQX32" s="69"/>
      <c r="DQY32" s="69"/>
      <c r="DQZ32" s="69"/>
      <c r="DRA32" s="69"/>
      <c r="DRB32" s="69"/>
      <c r="DRC32" s="69"/>
      <c r="DRD32" s="69"/>
      <c r="DRE32" s="69"/>
      <c r="DRF32" s="69"/>
      <c r="DRG32" s="69"/>
      <c r="DRH32" s="69"/>
      <c r="DRI32" s="69"/>
      <c r="DRJ32" s="69"/>
      <c r="DRK32" s="69"/>
      <c r="DRL32" s="69"/>
      <c r="DRM32" s="69"/>
      <c r="DRN32" s="69"/>
      <c r="DRO32" s="69"/>
      <c r="DRP32" s="69"/>
      <c r="DRQ32" s="69"/>
      <c r="DRR32" s="69"/>
      <c r="DRS32" s="69"/>
      <c r="DRT32" s="69"/>
      <c r="DRU32" s="69"/>
      <c r="DRV32" s="69"/>
      <c r="DRW32" s="69"/>
      <c r="DRX32" s="69"/>
      <c r="DRY32" s="69"/>
      <c r="DRZ32" s="69"/>
      <c r="DSA32" s="69"/>
      <c r="DSB32" s="69"/>
      <c r="DSC32" s="69"/>
      <c r="DSD32" s="69"/>
      <c r="DSE32" s="69"/>
      <c r="DSF32" s="69"/>
      <c r="DSG32" s="69"/>
      <c r="DSH32" s="69"/>
      <c r="DSI32" s="69"/>
      <c r="DSJ32" s="69"/>
      <c r="DSK32" s="69"/>
      <c r="DSL32" s="69"/>
      <c r="DSM32" s="69"/>
      <c r="DSN32" s="69"/>
      <c r="DSO32" s="69"/>
      <c r="DSP32" s="69"/>
      <c r="DSQ32" s="69"/>
      <c r="DSR32" s="69"/>
      <c r="DSS32" s="69"/>
      <c r="DST32" s="69"/>
      <c r="DSU32" s="69"/>
      <c r="DSV32" s="69"/>
      <c r="DSW32" s="69"/>
      <c r="DSX32" s="69"/>
      <c r="DSY32" s="69"/>
      <c r="DSZ32" s="69"/>
      <c r="DTA32" s="69"/>
      <c r="DTB32" s="69"/>
      <c r="DTC32" s="69"/>
      <c r="DTD32" s="69"/>
      <c r="DTE32" s="69"/>
      <c r="DTF32" s="69"/>
      <c r="DTG32" s="69"/>
      <c r="DTH32" s="69"/>
      <c r="DTI32" s="69"/>
      <c r="DTJ32" s="69"/>
      <c r="DTK32" s="69"/>
      <c r="DTL32" s="69"/>
      <c r="DTM32" s="69"/>
      <c r="DTN32" s="69"/>
      <c r="DTO32" s="69"/>
      <c r="DTP32" s="69"/>
      <c r="DTQ32" s="69"/>
      <c r="DTR32" s="69"/>
      <c r="DTS32" s="69"/>
      <c r="DTT32" s="69"/>
      <c r="DTU32" s="69"/>
      <c r="DTV32" s="69"/>
      <c r="DTW32" s="69"/>
      <c r="DTX32" s="69"/>
      <c r="DTY32" s="69"/>
      <c r="DTZ32" s="69"/>
      <c r="DUA32" s="69"/>
      <c r="DUB32" s="69"/>
      <c r="DUC32" s="69"/>
      <c r="DUD32" s="69"/>
      <c r="DUE32" s="69"/>
      <c r="DUF32" s="69"/>
      <c r="DUG32" s="69"/>
      <c r="DUH32" s="69"/>
      <c r="DUI32" s="69"/>
      <c r="DUJ32" s="69"/>
      <c r="DUK32" s="69"/>
      <c r="DUL32" s="69"/>
      <c r="DUM32" s="69"/>
      <c r="DUN32" s="69"/>
      <c r="DUO32" s="69"/>
      <c r="DUP32" s="69"/>
      <c r="DUQ32" s="69"/>
      <c r="DUR32" s="69"/>
      <c r="DUS32" s="69"/>
      <c r="DUT32" s="69"/>
      <c r="DUU32" s="69"/>
      <c r="DUV32" s="69"/>
      <c r="DUW32" s="69"/>
      <c r="DUX32" s="69"/>
      <c r="DUY32" s="69"/>
      <c r="DUZ32" s="69"/>
      <c r="DVA32" s="69"/>
      <c r="DVB32" s="69"/>
      <c r="DVC32" s="69"/>
      <c r="DVD32" s="69"/>
      <c r="DVE32" s="69"/>
      <c r="DVF32" s="69"/>
      <c r="DVG32" s="69"/>
      <c r="DVH32" s="69"/>
      <c r="DVI32" s="69"/>
      <c r="DVJ32" s="69"/>
      <c r="DVK32" s="69"/>
      <c r="DVL32" s="69"/>
      <c r="DVM32" s="69"/>
      <c r="DVN32" s="69"/>
      <c r="DVO32" s="69"/>
      <c r="DVP32" s="69"/>
      <c r="DVQ32" s="69"/>
      <c r="DVR32" s="69"/>
      <c r="DVS32" s="69"/>
      <c r="DVT32" s="69"/>
      <c r="DVU32" s="69"/>
      <c r="DVV32" s="69"/>
      <c r="DVW32" s="69"/>
      <c r="DVX32" s="69"/>
      <c r="DVY32" s="69"/>
      <c r="DVZ32" s="69"/>
      <c r="DWA32" s="69"/>
      <c r="DWB32" s="69"/>
      <c r="DWC32" s="69"/>
      <c r="DWD32" s="69"/>
      <c r="DWE32" s="69"/>
      <c r="DWF32" s="69"/>
      <c r="DWG32" s="69"/>
      <c r="DWH32" s="69"/>
      <c r="DWI32" s="69"/>
      <c r="DWJ32" s="69"/>
      <c r="DWK32" s="69"/>
      <c r="DWL32" s="69"/>
      <c r="DWM32" s="69"/>
      <c r="DWN32" s="69"/>
      <c r="DWO32" s="69"/>
      <c r="DWP32" s="69"/>
      <c r="DWQ32" s="69"/>
      <c r="DWR32" s="69"/>
      <c r="DWS32" s="69"/>
      <c r="DWT32" s="69"/>
      <c r="DWU32" s="69"/>
      <c r="DWV32" s="69"/>
      <c r="DWW32" s="69"/>
      <c r="DWX32" s="69"/>
      <c r="DWY32" s="69"/>
      <c r="DWZ32" s="69"/>
      <c r="DXA32" s="69"/>
      <c r="DXB32" s="69"/>
      <c r="DXC32" s="69"/>
      <c r="DXD32" s="69"/>
      <c r="DXE32" s="69"/>
      <c r="DXF32" s="69"/>
      <c r="DXG32" s="69"/>
      <c r="DXH32" s="69"/>
      <c r="DXI32" s="69"/>
      <c r="DXJ32" s="69"/>
      <c r="DXK32" s="69"/>
      <c r="DXL32" s="69"/>
      <c r="DXM32" s="69"/>
      <c r="DXN32" s="69"/>
      <c r="DXO32" s="69"/>
      <c r="DXP32" s="69"/>
      <c r="DXQ32" s="69"/>
      <c r="DXR32" s="69"/>
      <c r="DXS32" s="69"/>
      <c r="DXT32" s="69"/>
      <c r="DXU32" s="69"/>
      <c r="DXV32" s="69"/>
      <c r="DXW32" s="69"/>
      <c r="DXX32" s="69"/>
      <c r="DXY32" s="69"/>
      <c r="DXZ32" s="69"/>
      <c r="DYA32" s="69"/>
      <c r="DYB32" s="69"/>
      <c r="DYC32" s="69"/>
      <c r="DYD32" s="69"/>
      <c r="DYE32" s="69"/>
      <c r="DYF32" s="69"/>
      <c r="DYG32" s="69"/>
      <c r="DYH32" s="69"/>
      <c r="DYI32" s="69"/>
      <c r="DYJ32" s="69"/>
      <c r="DYK32" s="69"/>
      <c r="DYL32" s="69"/>
      <c r="DYM32" s="69"/>
      <c r="DYN32" s="69"/>
      <c r="DYO32" s="69"/>
      <c r="DYP32" s="69"/>
      <c r="DYQ32" s="69"/>
      <c r="DYR32" s="69"/>
      <c r="DYS32" s="69"/>
      <c r="DYT32" s="69"/>
      <c r="DYU32" s="69"/>
      <c r="DYV32" s="69"/>
      <c r="DYW32" s="69"/>
      <c r="DYX32" s="69"/>
      <c r="DYY32" s="69"/>
      <c r="DYZ32" s="69"/>
      <c r="DZA32" s="69"/>
      <c r="DZB32" s="69"/>
      <c r="DZC32" s="69"/>
      <c r="DZD32" s="69"/>
      <c r="DZE32" s="69"/>
      <c r="DZF32" s="69"/>
      <c r="DZG32" s="69"/>
      <c r="DZH32" s="69"/>
      <c r="DZI32" s="69"/>
      <c r="DZJ32" s="69"/>
      <c r="DZK32" s="69"/>
      <c r="DZL32" s="69"/>
      <c r="DZM32" s="69"/>
      <c r="DZN32" s="69"/>
      <c r="DZO32" s="69"/>
      <c r="DZP32" s="69"/>
      <c r="DZQ32" s="69"/>
      <c r="DZR32" s="69"/>
      <c r="DZS32" s="69"/>
      <c r="DZT32" s="69"/>
      <c r="DZU32" s="69"/>
      <c r="DZV32" s="69"/>
      <c r="DZW32" s="69"/>
      <c r="DZX32" s="69"/>
      <c r="DZY32" s="69"/>
      <c r="DZZ32" s="69"/>
      <c r="EAA32" s="69"/>
      <c r="EAB32" s="69"/>
      <c r="EAC32" s="69"/>
      <c r="EAD32" s="69"/>
      <c r="EAE32" s="69"/>
      <c r="EAF32" s="69"/>
      <c r="EAG32" s="69"/>
      <c r="EAH32" s="69"/>
      <c r="EAI32" s="69"/>
      <c r="EAJ32" s="69"/>
      <c r="EAK32" s="69"/>
      <c r="EAL32" s="69"/>
      <c r="EAM32" s="69"/>
      <c r="EAN32" s="69"/>
      <c r="EAO32" s="69"/>
      <c r="EAP32" s="69"/>
      <c r="EAQ32" s="69"/>
      <c r="EAR32" s="69"/>
      <c r="EAS32" s="69"/>
      <c r="EAT32" s="69"/>
      <c r="EAU32" s="69"/>
      <c r="EAV32" s="69"/>
      <c r="EAW32" s="69"/>
      <c r="EAX32" s="69"/>
      <c r="EAY32" s="69"/>
      <c r="EAZ32" s="69"/>
      <c r="EBA32" s="69"/>
      <c r="EBB32" s="69"/>
      <c r="EBC32" s="69"/>
      <c r="EBD32" s="69"/>
      <c r="EBE32" s="69"/>
      <c r="EBF32" s="69"/>
      <c r="EBG32" s="69"/>
      <c r="EBH32" s="69"/>
      <c r="EBI32" s="69"/>
      <c r="EBJ32" s="69"/>
      <c r="EBK32" s="69"/>
      <c r="EBL32" s="69"/>
      <c r="EBM32" s="69"/>
      <c r="EBN32" s="69"/>
      <c r="EBO32" s="69"/>
      <c r="EBP32" s="69"/>
      <c r="EBQ32" s="69"/>
      <c r="EBR32" s="69"/>
      <c r="EBS32" s="69"/>
      <c r="EBT32" s="69"/>
      <c r="EBU32" s="69"/>
      <c r="EBV32" s="69"/>
      <c r="EBW32" s="69"/>
      <c r="EBX32" s="69"/>
      <c r="EBY32" s="69"/>
      <c r="EBZ32" s="69"/>
      <c r="ECA32" s="69"/>
      <c r="ECB32" s="69"/>
      <c r="ECC32" s="69"/>
      <c r="ECD32" s="69"/>
      <c r="ECE32" s="69"/>
      <c r="ECF32" s="69"/>
      <c r="ECG32" s="69"/>
      <c r="ECH32" s="69"/>
      <c r="ECI32" s="69"/>
      <c r="ECJ32" s="69"/>
      <c r="ECK32" s="69"/>
      <c r="ECL32" s="69"/>
      <c r="ECM32" s="69"/>
      <c r="ECN32" s="69"/>
      <c r="ECO32" s="69"/>
      <c r="ECP32" s="69"/>
      <c r="ECQ32" s="69"/>
      <c r="ECR32" s="69"/>
      <c r="ECS32" s="69"/>
      <c r="ECT32" s="69"/>
      <c r="ECU32" s="69"/>
      <c r="ECV32" s="69"/>
      <c r="ECW32" s="69"/>
      <c r="ECX32" s="69"/>
      <c r="ECY32" s="69"/>
      <c r="ECZ32" s="69"/>
      <c r="EDA32" s="69"/>
      <c r="EDB32" s="69"/>
      <c r="EDC32" s="69"/>
      <c r="EDD32" s="69"/>
      <c r="EDE32" s="69"/>
      <c r="EDF32" s="69"/>
      <c r="EDG32" s="69"/>
      <c r="EDH32" s="69"/>
      <c r="EDI32" s="69"/>
      <c r="EDJ32" s="69"/>
      <c r="EDK32" s="69"/>
      <c r="EDL32" s="69"/>
      <c r="EDM32" s="69"/>
      <c r="EDN32" s="69"/>
      <c r="EDO32" s="69"/>
      <c r="EDP32" s="69"/>
      <c r="EDQ32" s="69"/>
      <c r="EDR32" s="69"/>
      <c r="EDS32" s="69"/>
      <c r="EDT32" s="69"/>
      <c r="EDU32" s="69"/>
      <c r="EDV32" s="69"/>
      <c r="EDW32" s="69"/>
      <c r="EDX32" s="69"/>
      <c r="EDY32" s="69"/>
      <c r="EDZ32" s="69"/>
      <c r="EEA32" s="69"/>
      <c r="EEB32" s="69"/>
      <c r="EEC32" s="69"/>
      <c r="EED32" s="69"/>
      <c r="EEE32" s="69"/>
      <c r="EEF32" s="69"/>
      <c r="EEG32" s="69"/>
      <c r="EEH32" s="69"/>
      <c r="EEI32" s="69"/>
      <c r="EEJ32" s="69"/>
      <c r="EEK32" s="69"/>
      <c r="EEL32" s="69"/>
      <c r="EEM32" s="69"/>
      <c r="EEN32" s="69"/>
      <c r="EEO32" s="69"/>
      <c r="EEP32" s="69"/>
      <c r="EEQ32" s="69"/>
      <c r="EER32" s="69"/>
      <c r="EES32" s="69"/>
      <c r="EET32" s="69"/>
      <c r="EEU32" s="69"/>
      <c r="EEV32" s="69"/>
      <c r="EEW32" s="69"/>
      <c r="EEX32" s="69"/>
      <c r="EEY32" s="69"/>
      <c r="EEZ32" s="69"/>
      <c r="EFA32" s="69"/>
      <c r="EFB32" s="69"/>
      <c r="EFC32" s="69"/>
      <c r="EFD32" s="69"/>
      <c r="EFE32" s="69"/>
      <c r="EFF32" s="69"/>
      <c r="EFG32" s="69"/>
      <c r="EFH32" s="69"/>
      <c r="EFI32" s="69"/>
      <c r="EFJ32" s="69"/>
      <c r="EFK32" s="69"/>
      <c r="EFL32" s="69"/>
      <c r="EFM32" s="69"/>
      <c r="EFN32" s="69"/>
      <c r="EFO32" s="69"/>
      <c r="EFP32" s="69"/>
      <c r="EFQ32" s="69"/>
      <c r="EFR32" s="69"/>
      <c r="EFS32" s="69"/>
      <c r="EFT32" s="69"/>
      <c r="EFU32" s="69"/>
      <c r="EFV32" s="69"/>
      <c r="EFW32" s="69"/>
      <c r="EFX32" s="69"/>
      <c r="EFY32" s="69"/>
      <c r="EFZ32" s="69"/>
      <c r="EGA32" s="69"/>
      <c r="EGB32" s="69"/>
      <c r="EGC32" s="69"/>
      <c r="EGD32" s="69"/>
      <c r="EGE32" s="69"/>
      <c r="EGF32" s="69"/>
      <c r="EGG32" s="69"/>
      <c r="EGH32" s="69"/>
      <c r="EGI32" s="69"/>
      <c r="EGJ32" s="69"/>
      <c r="EGK32" s="69"/>
      <c r="EGL32" s="69"/>
      <c r="EGM32" s="69"/>
      <c r="EGN32" s="69"/>
      <c r="EGO32" s="69"/>
      <c r="EGP32" s="69"/>
      <c r="EGQ32" s="69"/>
      <c r="EGR32" s="69"/>
      <c r="EGS32" s="69"/>
      <c r="EGT32" s="69"/>
      <c r="EGU32" s="69"/>
      <c r="EGV32" s="69"/>
      <c r="EGW32" s="69"/>
      <c r="EGX32" s="69"/>
      <c r="EGY32" s="69"/>
      <c r="EGZ32" s="69"/>
      <c r="EHA32" s="69"/>
      <c r="EHB32" s="69"/>
      <c r="EHC32" s="69"/>
      <c r="EHD32" s="69"/>
      <c r="EHE32" s="69"/>
      <c r="EHF32" s="69"/>
      <c r="EHG32" s="69"/>
      <c r="EHH32" s="69"/>
      <c r="EHI32" s="69"/>
      <c r="EHJ32" s="69"/>
      <c r="EHK32" s="69"/>
      <c r="EHL32" s="69"/>
      <c r="EHM32" s="69"/>
      <c r="EHN32" s="69"/>
      <c r="EHO32" s="69"/>
      <c r="EHP32" s="69"/>
      <c r="EHQ32" s="69"/>
      <c r="EHR32" s="69"/>
      <c r="EHS32" s="69"/>
      <c r="EHT32" s="69"/>
      <c r="EHU32" s="69"/>
      <c r="EHV32" s="69"/>
      <c r="EHW32" s="69"/>
      <c r="EHX32" s="69"/>
      <c r="EHY32" s="69"/>
      <c r="EHZ32" s="69"/>
      <c r="EIA32" s="69"/>
      <c r="EIB32" s="69"/>
      <c r="EIC32" s="69"/>
      <c r="EID32" s="69"/>
      <c r="EIE32" s="69"/>
      <c r="EIF32" s="69"/>
      <c r="EIG32" s="69"/>
      <c r="EIH32" s="69"/>
      <c r="EII32" s="69"/>
      <c r="EIJ32" s="69"/>
      <c r="EIK32" s="69"/>
      <c r="EIL32" s="69"/>
      <c r="EIM32" s="69"/>
      <c r="EIN32" s="69"/>
      <c r="EIO32" s="69"/>
      <c r="EIP32" s="69"/>
      <c r="EIQ32" s="69"/>
      <c r="EIR32" s="69"/>
      <c r="EIS32" s="69"/>
      <c r="EIT32" s="69"/>
      <c r="EIU32" s="69"/>
      <c r="EIV32" s="69"/>
      <c r="EIW32" s="69"/>
      <c r="EIX32" s="69"/>
      <c r="EIY32" s="69"/>
      <c r="EIZ32" s="69"/>
      <c r="EJA32" s="69"/>
      <c r="EJB32" s="69"/>
      <c r="EJC32" s="69"/>
      <c r="EJD32" s="69"/>
      <c r="EJE32" s="69"/>
      <c r="EJF32" s="69"/>
      <c r="EJG32" s="69"/>
      <c r="EJH32" s="69"/>
      <c r="EJI32" s="69"/>
      <c r="EJJ32" s="69"/>
      <c r="EJK32" s="69"/>
      <c r="EJL32" s="69"/>
      <c r="EJM32" s="69"/>
      <c r="EJN32" s="69"/>
      <c r="EJO32" s="69"/>
      <c r="EJP32" s="69"/>
      <c r="EJQ32" s="69"/>
      <c r="EJR32" s="69"/>
      <c r="EJS32" s="69"/>
      <c r="EJT32" s="69"/>
      <c r="EJU32" s="69"/>
      <c r="EJV32" s="69"/>
      <c r="EJW32" s="69"/>
      <c r="EJX32" s="69"/>
      <c r="EJY32" s="69"/>
      <c r="EJZ32" s="69"/>
      <c r="EKA32" s="69"/>
      <c r="EKB32" s="69"/>
      <c r="EKC32" s="69"/>
      <c r="EKD32" s="69"/>
      <c r="EKE32" s="69"/>
      <c r="EKF32" s="69"/>
      <c r="EKG32" s="69"/>
      <c r="EKH32" s="69"/>
      <c r="EKI32" s="69"/>
      <c r="EKJ32" s="69"/>
      <c r="EKK32" s="69"/>
      <c r="EKL32" s="69"/>
      <c r="EKM32" s="69"/>
      <c r="EKN32" s="69"/>
      <c r="EKO32" s="69"/>
      <c r="EKP32" s="69"/>
      <c r="EKQ32" s="69"/>
      <c r="EKR32" s="69"/>
      <c r="EKS32" s="69"/>
      <c r="EKT32" s="69"/>
      <c r="EKU32" s="69"/>
      <c r="EKV32" s="69"/>
      <c r="EKW32" s="69"/>
      <c r="EKX32" s="69"/>
      <c r="EKY32" s="69"/>
      <c r="EKZ32" s="69"/>
      <c r="ELA32" s="69"/>
      <c r="ELB32" s="69"/>
      <c r="ELC32" s="69"/>
      <c r="ELD32" s="69"/>
      <c r="ELE32" s="69"/>
      <c r="ELF32" s="69"/>
      <c r="ELG32" s="69"/>
      <c r="ELH32" s="69"/>
      <c r="ELI32" s="69"/>
      <c r="ELJ32" s="69"/>
      <c r="ELK32" s="69"/>
      <c r="ELL32" s="69"/>
      <c r="ELM32" s="69"/>
      <c r="ELN32" s="69"/>
      <c r="ELO32" s="69"/>
      <c r="ELP32" s="69"/>
      <c r="ELQ32" s="69"/>
      <c r="ELR32" s="69"/>
      <c r="ELS32" s="69"/>
      <c r="ELT32" s="69"/>
      <c r="ELU32" s="69"/>
      <c r="ELV32" s="69"/>
      <c r="ELW32" s="69"/>
      <c r="ELX32" s="69"/>
      <c r="ELY32" s="69"/>
      <c r="ELZ32" s="69"/>
      <c r="EMA32" s="69"/>
      <c r="EMB32" s="69"/>
      <c r="EMC32" s="69"/>
      <c r="EMD32" s="69"/>
      <c r="EME32" s="69"/>
      <c r="EMF32" s="69"/>
      <c r="EMG32" s="69"/>
      <c r="EMH32" s="69"/>
      <c r="EMI32" s="69"/>
      <c r="EMJ32" s="69"/>
      <c r="EMK32" s="69"/>
      <c r="EML32" s="69"/>
      <c r="EMM32" s="69"/>
      <c r="EMN32" s="69"/>
      <c r="EMO32" s="69"/>
      <c r="EMP32" s="69"/>
      <c r="EMQ32" s="69"/>
      <c r="EMR32" s="69"/>
      <c r="EMS32" s="69"/>
      <c r="EMT32" s="69"/>
      <c r="EMU32" s="69"/>
      <c r="EMV32" s="69"/>
      <c r="EMW32" s="69"/>
      <c r="EMX32" s="69"/>
      <c r="EMY32" s="69"/>
      <c r="EMZ32" s="69"/>
      <c r="ENA32" s="69"/>
      <c r="ENB32" s="69"/>
      <c r="ENC32" s="69"/>
      <c r="END32" s="69"/>
      <c r="ENE32" s="69"/>
      <c r="ENF32" s="69"/>
      <c r="ENG32" s="69"/>
      <c r="ENH32" s="69"/>
      <c r="ENI32" s="69"/>
      <c r="ENJ32" s="69"/>
      <c r="ENK32" s="69"/>
      <c r="ENL32" s="69"/>
      <c r="ENM32" s="69"/>
      <c r="ENN32" s="69"/>
      <c r="ENO32" s="69"/>
      <c r="ENP32" s="69"/>
      <c r="ENQ32" s="69"/>
      <c r="ENR32" s="69"/>
      <c r="ENS32" s="69"/>
      <c r="ENT32" s="69"/>
      <c r="ENU32" s="69"/>
      <c r="ENV32" s="69"/>
      <c r="ENW32" s="69"/>
      <c r="ENX32" s="69"/>
      <c r="ENY32" s="69"/>
      <c r="ENZ32" s="69"/>
      <c r="EOA32" s="69"/>
      <c r="EOB32" s="69"/>
      <c r="EOC32" s="69"/>
      <c r="EOD32" s="69"/>
      <c r="EOE32" s="69"/>
      <c r="EOF32" s="69"/>
      <c r="EOG32" s="69"/>
      <c r="EOH32" s="69"/>
      <c r="EOI32" s="69"/>
      <c r="EOJ32" s="69"/>
      <c r="EOK32" s="69"/>
      <c r="EOL32" s="69"/>
      <c r="EOM32" s="69"/>
      <c r="EON32" s="69"/>
      <c r="EOO32" s="69"/>
      <c r="EOP32" s="69"/>
      <c r="EOQ32" s="69"/>
      <c r="EOR32" s="69"/>
      <c r="EOS32" s="69"/>
      <c r="EOT32" s="69"/>
      <c r="EOU32" s="69"/>
      <c r="EOV32" s="69"/>
      <c r="EOW32" s="69"/>
      <c r="EOX32" s="69"/>
      <c r="EOY32" s="69"/>
      <c r="EOZ32" s="69"/>
      <c r="EPA32" s="69"/>
      <c r="EPB32" s="69"/>
      <c r="EPC32" s="69"/>
      <c r="EPD32" s="69"/>
      <c r="EPE32" s="69"/>
      <c r="EPF32" s="69"/>
      <c r="EPG32" s="69"/>
      <c r="EPH32" s="69"/>
      <c r="EPI32" s="69"/>
      <c r="EPJ32" s="69"/>
      <c r="EPK32" s="69"/>
      <c r="EPL32" s="69"/>
      <c r="EPM32" s="69"/>
      <c r="EPN32" s="69"/>
      <c r="EPO32" s="69"/>
      <c r="EPP32" s="69"/>
      <c r="EPQ32" s="69"/>
      <c r="EPR32" s="69"/>
      <c r="EPS32" s="69"/>
      <c r="EPT32" s="69"/>
      <c r="EPU32" s="69"/>
      <c r="EPV32" s="69"/>
      <c r="EPW32" s="69"/>
      <c r="EPX32" s="69"/>
      <c r="EPY32" s="69"/>
      <c r="EPZ32" s="69"/>
      <c r="EQA32" s="69"/>
      <c r="EQB32" s="69"/>
      <c r="EQC32" s="69"/>
      <c r="EQD32" s="69"/>
      <c r="EQE32" s="69"/>
      <c r="EQF32" s="69"/>
      <c r="EQG32" s="69"/>
      <c r="EQH32" s="69"/>
      <c r="EQI32" s="69"/>
      <c r="EQJ32" s="69"/>
      <c r="EQK32" s="69"/>
      <c r="EQL32" s="69"/>
      <c r="EQM32" s="69"/>
      <c r="EQN32" s="69"/>
      <c r="EQO32" s="69"/>
      <c r="EQP32" s="69"/>
      <c r="EQQ32" s="69"/>
      <c r="EQR32" s="69"/>
      <c r="EQS32" s="69"/>
      <c r="EQT32" s="69"/>
      <c r="EQU32" s="69"/>
      <c r="EQV32" s="69"/>
      <c r="EQW32" s="69"/>
      <c r="EQX32" s="69"/>
      <c r="EQY32" s="69"/>
      <c r="EQZ32" s="69"/>
      <c r="ERA32" s="69"/>
      <c r="ERB32" s="69"/>
      <c r="ERC32" s="69"/>
      <c r="ERD32" s="69"/>
      <c r="ERE32" s="69"/>
      <c r="ERF32" s="69"/>
      <c r="ERG32" s="69"/>
      <c r="ERH32" s="69"/>
      <c r="ERI32" s="69"/>
      <c r="ERJ32" s="69"/>
      <c r="ERK32" s="69"/>
      <c r="ERL32" s="69"/>
      <c r="ERM32" s="69"/>
      <c r="ERN32" s="69"/>
      <c r="ERO32" s="69"/>
      <c r="ERP32" s="69"/>
      <c r="ERQ32" s="69"/>
      <c r="ERR32" s="69"/>
      <c r="ERS32" s="69"/>
      <c r="ERT32" s="69"/>
      <c r="ERU32" s="69"/>
      <c r="ERV32" s="69"/>
      <c r="ERW32" s="69"/>
      <c r="ERX32" s="69"/>
      <c r="ERY32" s="69"/>
      <c r="ERZ32" s="69"/>
      <c r="ESA32" s="69"/>
      <c r="ESB32" s="69"/>
      <c r="ESC32" s="69"/>
      <c r="ESD32" s="69"/>
      <c r="ESE32" s="69"/>
      <c r="ESF32" s="69"/>
      <c r="ESG32" s="69"/>
      <c r="ESH32" s="69"/>
      <c r="ESI32" s="69"/>
      <c r="ESJ32" s="69"/>
      <c r="ESK32" s="69"/>
      <c r="ESL32" s="69"/>
      <c r="ESM32" s="69"/>
      <c r="ESN32" s="69"/>
      <c r="ESO32" s="69"/>
      <c r="ESP32" s="69"/>
      <c r="ESQ32" s="69"/>
      <c r="ESR32" s="69"/>
      <c r="ESS32" s="69"/>
      <c r="EST32" s="69"/>
      <c r="ESU32" s="69"/>
      <c r="ESV32" s="69"/>
      <c r="ESW32" s="69"/>
      <c r="ESX32" s="69"/>
      <c r="ESY32" s="69"/>
      <c r="ESZ32" s="69"/>
      <c r="ETA32" s="69"/>
      <c r="ETB32" s="69"/>
      <c r="ETC32" s="69"/>
      <c r="ETD32" s="69"/>
      <c r="ETE32" s="69"/>
      <c r="ETF32" s="69"/>
      <c r="ETG32" s="69"/>
      <c r="ETH32" s="69"/>
      <c r="ETI32" s="69"/>
      <c r="ETJ32" s="69"/>
      <c r="ETK32" s="69"/>
      <c r="ETL32" s="69"/>
      <c r="ETM32" s="69"/>
      <c r="ETN32" s="69"/>
      <c r="ETO32" s="69"/>
      <c r="ETP32" s="69"/>
      <c r="ETQ32" s="69"/>
      <c r="ETR32" s="69"/>
      <c r="ETS32" s="69"/>
      <c r="ETT32" s="69"/>
      <c r="ETU32" s="69"/>
      <c r="ETV32" s="69"/>
      <c r="ETW32" s="69"/>
      <c r="ETX32" s="69"/>
      <c r="ETY32" s="69"/>
      <c r="ETZ32" s="69"/>
      <c r="EUA32" s="69"/>
      <c r="EUB32" s="69"/>
      <c r="EUC32" s="69"/>
      <c r="EUD32" s="69"/>
      <c r="EUE32" s="69"/>
      <c r="EUF32" s="69"/>
      <c r="EUG32" s="69"/>
      <c r="EUH32" s="69"/>
      <c r="EUI32" s="69"/>
      <c r="EUJ32" s="69"/>
      <c r="EUK32" s="69"/>
      <c r="EUL32" s="69"/>
      <c r="EUM32" s="69"/>
      <c r="EUN32" s="69"/>
      <c r="EUO32" s="69"/>
      <c r="EUP32" s="69"/>
      <c r="EUQ32" s="69"/>
      <c r="EUR32" s="69"/>
      <c r="EUS32" s="69"/>
      <c r="EUT32" s="69"/>
      <c r="EUU32" s="69"/>
      <c r="EUV32" s="69"/>
      <c r="EUW32" s="69"/>
      <c r="EUX32" s="69"/>
      <c r="EUY32" s="69"/>
      <c r="EUZ32" s="69"/>
      <c r="EVA32" s="69"/>
      <c r="EVB32" s="69"/>
      <c r="EVC32" s="69"/>
      <c r="EVD32" s="69"/>
      <c r="EVE32" s="69"/>
      <c r="EVF32" s="69"/>
      <c r="EVG32" s="69"/>
      <c r="EVH32" s="69"/>
      <c r="EVI32" s="69"/>
      <c r="EVJ32" s="69"/>
      <c r="EVK32" s="69"/>
      <c r="EVL32" s="69"/>
      <c r="EVM32" s="69"/>
      <c r="EVN32" s="69"/>
      <c r="EVO32" s="69"/>
      <c r="EVP32" s="69"/>
      <c r="EVQ32" s="69"/>
      <c r="EVR32" s="69"/>
      <c r="EVS32" s="69"/>
      <c r="EVT32" s="69"/>
      <c r="EVU32" s="69"/>
      <c r="EVV32" s="69"/>
      <c r="EVW32" s="69"/>
      <c r="EVX32" s="69"/>
      <c r="EVY32" s="69"/>
      <c r="EVZ32" s="69"/>
      <c r="EWA32" s="69"/>
      <c r="EWB32" s="69"/>
      <c r="EWC32" s="69"/>
      <c r="EWD32" s="69"/>
      <c r="EWE32" s="69"/>
      <c r="EWF32" s="69"/>
      <c r="EWG32" s="69"/>
      <c r="EWH32" s="69"/>
      <c r="EWI32" s="69"/>
      <c r="EWJ32" s="69"/>
      <c r="EWK32" s="69"/>
      <c r="EWL32" s="69"/>
      <c r="EWM32" s="69"/>
      <c r="EWN32" s="69"/>
      <c r="EWO32" s="69"/>
      <c r="EWP32" s="69"/>
      <c r="EWQ32" s="69"/>
      <c r="EWR32" s="69"/>
      <c r="EWS32" s="69"/>
      <c r="EWT32" s="69"/>
      <c r="EWU32" s="69"/>
      <c r="EWV32" s="69"/>
      <c r="EWW32" s="69"/>
      <c r="EWX32" s="69"/>
      <c r="EWY32" s="69"/>
      <c r="EWZ32" s="69"/>
      <c r="EXA32" s="69"/>
      <c r="EXB32" s="69"/>
      <c r="EXC32" s="69"/>
      <c r="EXD32" s="69"/>
      <c r="EXE32" s="69"/>
      <c r="EXF32" s="69"/>
      <c r="EXG32" s="69"/>
      <c r="EXH32" s="69"/>
      <c r="EXI32" s="69"/>
      <c r="EXJ32" s="69"/>
      <c r="EXK32" s="69"/>
      <c r="EXL32" s="69"/>
      <c r="EXM32" s="69"/>
      <c r="EXN32" s="69"/>
      <c r="EXO32" s="69"/>
      <c r="EXP32" s="69"/>
      <c r="EXQ32" s="69"/>
      <c r="EXR32" s="69"/>
      <c r="EXS32" s="69"/>
      <c r="EXT32" s="69"/>
      <c r="EXU32" s="69"/>
      <c r="EXV32" s="69"/>
      <c r="EXW32" s="69"/>
      <c r="EXX32" s="69"/>
      <c r="EXY32" s="69"/>
      <c r="EXZ32" s="69"/>
      <c r="EYA32" s="69"/>
      <c r="EYB32" s="69"/>
      <c r="EYC32" s="69"/>
      <c r="EYD32" s="69"/>
      <c r="EYE32" s="69"/>
      <c r="EYF32" s="69"/>
      <c r="EYG32" s="69"/>
      <c r="EYH32" s="69"/>
      <c r="EYI32" s="69"/>
      <c r="EYJ32" s="69"/>
      <c r="EYK32" s="69"/>
      <c r="EYL32" s="69"/>
      <c r="EYM32" s="69"/>
      <c r="EYN32" s="69"/>
      <c r="EYO32" s="69"/>
      <c r="EYP32" s="69"/>
      <c r="EYQ32" s="69"/>
      <c r="EYR32" s="69"/>
      <c r="EYS32" s="69"/>
      <c r="EYT32" s="69"/>
      <c r="EYU32" s="69"/>
      <c r="EYV32" s="69"/>
      <c r="EYW32" s="69"/>
      <c r="EYX32" s="69"/>
      <c r="EYY32" s="69"/>
      <c r="EYZ32" s="69"/>
      <c r="EZA32" s="69"/>
      <c r="EZB32" s="69"/>
      <c r="EZC32" s="69"/>
      <c r="EZD32" s="69"/>
      <c r="EZE32" s="69"/>
      <c r="EZF32" s="69"/>
      <c r="EZG32" s="69"/>
      <c r="EZH32" s="69"/>
      <c r="EZI32" s="69"/>
      <c r="EZJ32" s="69"/>
      <c r="EZK32" s="69"/>
      <c r="EZL32" s="69"/>
      <c r="EZM32" s="69"/>
      <c r="EZN32" s="69"/>
      <c r="EZO32" s="69"/>
      <c r="EZP32" s="69"/>
      <c r="EZQ32" s="69"/>
      <c r="EZR32" s="69"/>
      <c r="EZS32" s="69"/>
      <c r="EZT32" s="69"/>
      <c r="EZU32" s="69"/>
      <c r="EZV32" s="69"/>
      <c r="EZW32" s="69"/>
      <c r="EZX32" s="69"/>
      <c r="EZY32" s="69"/>
      <c r="EZZ32" s="69"/>
      <c r="FAA32" s="69"/>
      <c r="FAB32" s="69"/>
      <c r="FAC32" s="69"/>
      <c r="FAD32" s="69"/>
      <c r="FAE32" s="69"/>
      <c r="FAF32" s="69"/>
      <c r="FAG32" s="69"/>
      <c r="FAH32" s="69"/>
      <c r="FAI32" s="69"/>
      <c r="FAJ32" s="69"/>
      <c r="FAK32" s="69"/>
      <c r="FAL32" s="69"/>
      <c r="FAM32" s="69"/>
      <c r="FAN32" s="69"/>
      <c r="FAO32" s="69"/>
      <c r="FAP32" s="69"/>
      <c r="FAQ32" s="69"/>
      <c r="FAR32" s="69"/>
      <c r="FAS32" s="69"/>
      <c r="FAT32" s="69"/>
      <c r="FAU32" s="69"/>
      <c r="FAV32" s="69"/>
      <c r="FAW32" s="69"/>
      <c r="FAX32" s="69"/>
      <c r="FAY32" s="69"/>
      <c r="FAZ32" s="69"/>
      <c r="FBA32" s="69"/>
      <c r="FBB32" s="69"/>
      <c r="FBC32" s="69"/>
      <c r="FBD32" s="69"/>
      <c r="FBE32" s="69"/>
      <c r="FBF32" s="69"/>
      <c r="FBG32" s="69"/>
      <c r="FBH32" s="69"/>
      <c r="FBI32" s="69"/>
      <c r="FBJ32" s="69"/>
      <c r="FBK32" s="69"/>
      <c r="FBL32" s="69"/>
      <c r="FBM32" s="69"/>
      <c r="FBN32" s="69"/>
      <c r="FBO32" s="69"/>
      <c r="FBP32" s="69"/>
      <c r="FBQ32" s="69"/>
      <c r="FBR32" s="69"/>
      <c r="FBS32" s="69"/>
      <c r="FBT32" s="69"/>
      <c r="FBU32" s="69"/>
      <c r="FBV32" s="69"/>
      <c r="FBW32" s="69"/>
      <c r="FBX32" s="69"/>
      <c r="FBY32" s="69"/>
      <c r="FBZ32" s="69"/>
      <c r="FCA32" s="69"/>
      <c r="FCB32" s="69"/>
      <c r="FCC32" s="69"/>
      <c r="FCD32" s="69"/>
      <c r="FCE32" s="69"/>
      <c r="FCF32" s="69"/>
      <c r="FCG32" s="69"/>
      <c r="FCH32" s="69"/>
      <c r="FCI32" s="69"/>
      <c r="FCJ32" s="69"/>
      <c r="FCK32" s="69"/>
      <c r="FCL32" s="69"/>
      <c r="FCM32" s="69"/>
      <c r="FCN32" s="69"/>
      <c r="FCO32" s="69"/>
      <c r="FCP32" s="69"/>
      <c r="FCQ32" s="69"/>
      <c r="FCR32" s="69"/>
      <c r="FCS32" s="69"/>
      <c r="FCT32" s="69"/>
      <c r="FCU32" s="69"/>
      <c r="FCV32" s="69"/>
      <c r="FCW32" s="69"/>
      <c r="FCX32" s="69"/>
      <c r="FCY32" s="69"/>
      <c r="FCZ32" s="69"/>
      <c r="FDA32" s="69"/>
      <c r="FDB32" s="69"/>
      <c r="FDC32" s="69"/>
      <c r="FDD32" s="69"/>
      <c r="FDE32" s="69"/>
      <c r="FDF32" s="69"/>
      <c r="FDG32" s="69"/>
      <c r="FDH32" s="69"/>
      <c r="FDI32" s="69"/>
      <c r="FDJ32" s="69"/>
      <c r="FDK32" s="69"/>
      <c r="FDL32" s="69"/>
      <c r="FDM32" s="69"/>
      <c r="FDN32" s="69"/>
      <c r="FDO32" s="69"/>
      <c r="FDP32" s="69"/>
      <c r="FDQ32" s="69"/>
      <c r="FDR32" s="69"/>
      <c r="FDS32" s="69"/>
      <c r="FDT32" s="69"/>
      <c r="FDU32" s="69"/>
      <c r="FDV32" s="69"/>
      <c r="FDW32" s="69"/>
      <c r="FDX32" s="69"/>
      <c r="FDY32" s="69"/>
      <c r="FDZ32" s="69"/>
      <c r="FEA32" s="69"/>
      <c r="FEB32" s="69"/>
      <c r="FEC32" s="69"/>
      <c r="FED32" s="69"/>
      <c r="FEE32" s="69"/>
      <c r="FEF32" s="69"/>
      <c r="FEG32" s="69"/>
      <c r="FEH32" s="69"/>
      <c r="FEI32" s="69"/>
      <c r="FEJ32" s="69"/>
      <c r="FEK32" s="69"/>
      <c r="FEL32" s="69"/>
      <c r="FEM32" s="69"/>
      <c r="FEN32" s="69"/>
      <c r="FEO32" s="69"/>
      <c r="FEP32" s="69"/>
      <c r="FEQ32" s="69"/>
      <c r="FER32" s="69"/>
      <c r="FES32" s="69"/>
      <c r="FET32" s="69"/>
      <c r="FEU32" s="69"/>
      <c r="FEV32" s="69"/>
      <c r="FEW32" s="69"/>
      <c r="FEX32" s="69"/>
      <c r="FEY32" s="69"/>
      <c r="FEZ32" s="69"/>
      <c r="FFA32" s="69"/>
      <c r="FFB32" s="69"/>
      <c r="FFC32" s="69"/>
      <c r="FFD32" s="69"/>
      <c r="FFE32" s="69"/>
      <c r="FFF32" s="69"/>
      <c r="FFG32" s="69"/>
      <c r="FFH32" s="69"/>
      <c r="FFI32" s="69"/>
      <c r="FFJ32" s="69"/>
      <c r="FFK32" s="69"/>
      <c r="FFL32" s="69"/>
      <c r="FFM32" s="69"/>
      <c r="FFN32" s="69"/>
      <c r="FFO32" s="69"/>
      <c r="FFP32" s="69"/>
      <c r="FFQ32" s="69"/>
      <c r="FFR32" s="69"/>
      <c r="FFS32" s="69"/>
      <c r="FFT32" s="69"/>
      <c r="FFU32" s="69"/>
      <c r="FFV32" s="69"/>
      <c r="FFW32" s="69"/>
      <c r="FFX32" s="69"/>
      <c r="FFY32" s="69"/>
      <c r="FFZ32" s="69"/>
      <c r="FGA32" s="69"/>
      <c r="FGB32" s="69"/>
      <c r="FGC32" s="69"/>
      <c r="FGD32" s="69"/>
      <c r="FGE32" s="69"/>
      <c r="FGF32" s="69"/>
      <c r="FGG32" s="69"/>
      <c r="FGH32" s="69"/>
      <c r="FGI32" s="69"/>
      <c r="FGJ32" s="69"/>
      <c r="FGK32" s="69"/>
      <c r="FGL32" s="69"/>
      <c r="FGM32" s="69"/>
      <c r="FGN32" s="69"/>
      <c r="FGO32" s="69"/>
      <c r="FGP32" s="69"/>
      <c r="FGQ32" s="69"/>
      <c r="FGR32" s="69"/>
      <c r="FGS32" s="69"/>
      <c r="FGT32" s="69"/>
      <c r="FGU32" s="69"/>
      <c r="FGV32" s="69"/>
      <c r="FGW32" s="69"/>
      <c r="FGX32" s="69"/>
      <c r="FGY32" s="69"/>
      <c r="FGZ32" s="69"/>
      <c r="FHA32" s="69"/>
      <c r="FHB32" s="69"/>
      <c r="FHC32" s="69"/>
      <c r="FHD32" s="69"/>
      <c r="FHE32" s="69"/>
      <c r="FHF32" s="69"/>
      <c r="FHG32" s="69"/>
      <c r="FHH32" s="69"/>
      <c r="FHI32" s="69"/>
      <c r="FHJ32" s="69"/>
      <c r="FHK32" s="69"/>
      <c r="FHL32" s="69"/>
      <c r="FHM32" s="69"/>
      <c r="FHN32" s="69"/>
      <c r="FHO32" s="69"/>
      <c r="FHP32" s="69"/>
      <c r="FHQ32" s="69"/>
      <c r="FHR32" s="69"/>
      <c r="FHS32" s="69"/>
      <c r="FHT32" s="69"/>
      <c r="FHU32" s="69"/>
      <c r="FHV32" s="69"/>
      <c r="FHW32" s="69"/>
      <c r="FHX32" s="69"/>
      <c r="FHY32" s="69"/>
      <c r="FHZ32" s="69"/>
      <c r="FIA32" s="69"/>
      <c r="FIB32" s="69"/>
      <c r="FIC32" s="69"/>
      <c r="FID32" s="69"/>
      <c r="FIE32" s="69"/>
      <c r="FIF32" s="69"/>
      <c r="FIG32" s="69"/>
      <c r="FIH32" s="69"/>
      <c r="FII32" s="69"/>
      <c r="FIJ32" s="69"/>
      <c r="FIK32" s="69"/>
      <c r="FIL32" s="69"/>
      <c r="FIM32" s="69"/>
      <c r="FIN32" s="69"/>
      <c r="FIO32" s="69"/>
      <c r="FIP32" s="69"/>
      <c r="FIQ32" s="69"/>
      <c r="FIR32" s="69"/>
      <c r="FIS32" s="69"/>
      <c r="FIT32" s="69"/>
      <c r="FIU32" s="69"/>
      <c r="FIV32" s="69"/>
      <c r="FIW32" s="69"/>
      <c r="FIX32" s="69"/>
      <c r="FIY32" s="69"/>
      <c r="FIZ32" s="69"/>
      <c r="FJA32" s="69"/>
      <c r="FJB32" s="69"/>
      <c r="FJC32" s="69"/>
      <c r="FJD32" s="69"/>
      <c r="FJE32" s="69"/>
      <c r="FJF32" s="69"/>
      <c r="FJG32" s="69"/>
      <c r="FJH32" s="69"/>
      <c r="FJI32" s="69"/>
      <c r="FJJ32" s="69"/>
      <c r="FJK32" s="69"/>
      <c r="FJL32" s="69"/>
      <c r="FJM32" s="69"/>
      <c r="FJN32" s="69"/>
      <c r="FJO32" s="69"/>
      <c r="FJP32" s="69"/>
      <c r="FJQ32" s="69"/>
      <c r="FJR32" s="69"/>
      <c r="FJS32" s="69"/>
      <c r="FJT32" s="69"/>
      <c r="FJU32" s="69"/>
      <c r="FJV32" s="69"/>
      <c r="FJW32" s="69"/>
      <c r="FJX32" s="69"/>
      <c r="FJY32" s="69"/>
      <c r="FJZ32" s="69"/>
      <c r="FKA32" s="69"/>
      <c r="FKB32" s="69"/>
      <c r="FKC32" s="69"/>
      <c r="FKD32" s="69"/>
      <c r="FKE32" s="69"/>
      <c r="FKF32" s="69"/>
      <c r="FKG32" s="69"/>
      <c r="FKH32" s="69"/>
      <c r="FKI32" s="69"/>
      <c r="FKJ32" s="69"/>
      <c r="FKK32" s="69"/>
      <c r="FKL32" s="69"/>
      <c r="FKM32" s="69"/>
      <c r="FKN32" s="69"/>
      <c r="FKO32" s="69"/>
      <c r="FKP32" s="69"/>
      <c r="FKQ32" s="69"/>
      <c r="FKR32" s="69"/>
      <c r="FKS32" s="69"/>
      <c r="FKT32" s="69"/>
      <c r="FKU32" s="69"/>
      <c r="FKV32" s="69"/>
      <c r="FKW32" s="69"/>
      <c r="FKX32" s="69"/>
      <c r="FKY32" s="69"/>
      <c r="FKZ32" s="69"/>
      <c r="FLA32" s="69"/>
      <c r="FLB32" s="69"/>
      <c r="FLC32" s="69"/>
      <c r="FLD32" s="69"/>
      <c r="FLE32" s="69"/>
      <c r="FLF32" s="69"/>
      <c r="FLG32" s="69"/>
      <c r="FLH32" s="69"/>
      <c r="FLI32" s="69"/>
      <c r="FLJ32" s="69"/>
      <c r="FLK32" s="69"/>
      <c r="FLL32" s="69"/>
      <c r="FLM32" s="69"/>
      <c r="FLN32" s="69"/>
      <c r="FLO32" s="69"/>
      <c r="FLP32" s="69"/>
      <c r="FLQ32" s="69"/>
      <c r="FLR32" s="69"/>
      <c r="FLS32" s="69"/>
      <c r="FLT32" s="69"/>
      <c r="FLU32" s="69"/>
      <c r="FLV32" s="69"/>
      <c r="FLW32" s="69"/>
      <c r="FLX32" s="69"/>
      <c r="FLY32" s="69"/>
      <c r="FLZ32" s="69"/>
      <c r="FMA32" s="69"/>
      <c r="FMB32" s="69"/>
      <c r="FMC32" s="69"/>
      <c r="FMD32" s="69"/>
      <c r="FME32" s="69"/>
      <c r="FMF32" s="69"/>
      <c r="FMG32" s="69"/>
      <c r="FMH32" s="69"/>
      <c r="FMI32" s="69"/>
      <c r="FMJ32" s="69"/>
      <c r="FMK32" s="69"/>
      <c r="FML32" s="69"/>
      <c r="FMM32" s="69"/>
      <c r="FMN32" s="69"/>
      <c r="FMO32" s="69"/>
      <c r="FMP32" s="69"/>
      <c r="FMQ32" s="69"/>
      <c r="FMR32" s="69"/>
      <c r="FMS32" s="69"/>
      <c r="FMT32" s="69"/>
      <c r="FMU32" s="69"/>
      <c r="FMV32" s="69"/>
      <c r="FMW32" s="69"/>
      <c r="FMX32" s="69"/>
      <c r="FMY32" s="69"/>
      <c r="FMZ32" s="69"/>
      <c r="FNA32" s="69"/>
      <c r="FNB32" s="69"/>
      <c r="FNC32" s="69"/>
      <c r="FND32" s="69"/>
      <c r="FNE32" s="69"/>
      <c r="FNF32" s="69"/>
      <c r="FNG32" s="69"/>
      <c r="FNH32" s="69"/>
      <c r="FNI32" s="69"/>
      <c r="FNJ32" s="69"/>
      <c r="FNK32" s="69"/>
      <c r="FNL32" s="69"/>
      <c r="FNM32" s="69"/>
      <c r="FNN32" s="69"/>
      <c r="FNO32" s="69"/>
      <c r="FNP32" s="69"/>
      <c r="FNQ32" s="69"/>
      <c r="FNR32" s="69"/>
      <c r="FNS32" s="69"/>
      <c r="FNT32" s="69"/>
      <c r="FNU32" s="69"/>
      <c r="FNV32" s="69"/>
      <c r="FNW32" s="69"/>
      <c r="FNX32" s="69"/>
      <c r="FNY32" s="69"/>
      <c r="FNZ32" s="69"/>
      <c r="FOA32" s="69"/>
      <c r="FOB32" s="69"/>
      <c r="FOC32" s="69"/>
      <c r="FOD32" s="69"/>
      <c r="FOE32" s="69"/>
      <c r="FOF32" s="69"/>
      <c r="FOG32" s="69"/>
      <c r="FOH32" s="69"/>
      <c r="FOI32" s="69"/>
      <c r="FOJ32" s="69"/>
      <c r="FOK32" s="69"/>
      <c r="FOL32" s="69"/>
      <c r="FOM32" s="69"/>
      <c r="FON32" s="69"/>
      <c r="FOO32" s="69"/>
      <c r="FOP32" s="69"/>
      <c r="FOQ32" s="69"/>
      <c r="FOR32" s="69"/>
      <c r="FOS32" s="69"/>
      <c r="FOT32" s="69"/>
      <c r="FOU32" s="69"/>
      <c r="FOV32" s="69"/>
      <c r="FOW32" s="69"/>
      <c r="FOX32" s="69"/>
      <c r="FOY32" s="69"/>
      <c r="FOZ32" s="69"/>
      <c r="FPA32" s="69"/>
      <c r="FPB32" s="69"/>
      <c r="FPC32" s="69"/>
      <c r="FPD32" s="69"/>
      <c r="FPE32" s="69"/>
      <c r="FPF32" s="69"/>
      <c r="FPG32" s="69"/>
      <c r="FPH32" s="69"/>
      <c r="FPI32" s="69"/>
      <c r="FPJ32" s="69"/>
      <c r="FPK32" s="69"/>
      <c r="FPL32" s="69"/>
      <c r="FPM32" s="69"/>
      <c r="FPN32" s="69"/>
      <c r="FPO32" s="69"/>
      <c r="FPP32" s="69"/>
      <c r="FPQ32" s="69"/>
      <c r="FPR32" s="69"/>
      <c r="FPS32" s="69"/>
      <c r="FPT32" s="69"/>
      <c r="FPU32" s="69"/>
      <c r="FPV32" s="69"/>
      <c r="FPW32" s="69"/>
      <c r="FPX32" s="69"/>
      <c r="FPY32" s="69"/>
      <c r="FPZ32" s="69"/>
      <c r="FQA32" s="69"/>
      <c r="FQB32" s="69"/>
      <c r="FQC32" s="69"/>
      <c r="FQD32" s="69"/>
      <c r="FQE32" s="69"/>
      <c r="FQF32" s="69"/>
      <c r="FQG32" s="69"/>
      <c r="FQH32" s="69"/>
      <c r="FQI32" s="69"/>
      <c r="FQJ32" s="69"/>
      <c r="FQK32" s="69"/>
      <c r="FQL32" s="69"/>
      <c r="FQM32" s="69"/>
      <c r="FQN32" s="69"/>
      <c r="FQO32" s="69"/>
      <c r="FQP32" s="69"/>
      <c r="FQQ32" s="69"/>
      <c r="FQR32" s="69"/>
      <c r="FQS32" s="69"/>
      <c r="FQT32" s="69"/>
      <c r="FQU32" s="69"/>
      <c r="FQV32" s="69"/>
      <c r="FQW32" s="69"/>
      <c r="FQX32" s="69"/>
      <c r="FQY32" s="69"/>
      <c r="FQZ32" s="69"/>
      <c r="FRA32" s="69"/>
      <c r="FRB32" s="69"/>
      <c r="FRC32" s="69"/>
      <c r="FRD32" s="69"/>
      <c r="FRE32" s="69"/>
      <c r="FRF32" s="69"/>
      <c r="FRG32" s="69"/>
      <c r="FRH32" s="69"/>
      <c r="FRI32" s="69"/>
      <c r="FRJ32" s="69"/>
      <c r="FRK32" s="69"/>
      <c r="FRL32" s="69"/>
      <c r="FRM32" s="69"/>
      <c r="FRN32" s="69"/>
      <c r="FRO32" s="69"/>
      <c r="FRP32" s="69"/>
      <c r="FRQ32" s="69"/>
      <c r="FRR32" s="69"/>
      <c r="FRS32" s="69"/>
      <c r="FRT32" s="69"/>
      <c r="FRU32" s="69"/>
      <c r="FRV32" s="69"/>
      <c r="FRW32" s="69"/>
      <c r="FRX32" s="69"/>
      <c r="FRY32" s="69"/>
      <c r="FRZ32" s="69"/>
      <c r="FSA32" s="69"/>
      <c r="FSB32" s="69"/>
      <c r="FSC32" s="69"/>
      <c r="FSD32" s="69"/>
      <c r="FSE32" s="69"/>
      <c r="FSF32" s="69"/>
      <c r="FSG32" s="69"/>
      <c r="FSH32" s="69"/>
      <c r="FSI32" s="69"/>
      <c r="FSJ32" s="69"/>
      <c r="FSK32" s="69"/>
      <c r="FSL32" s="69"/>
      <c r="FSM32" s="69"/>
      <c r="FSN32" s="69"/>
      <c r="FSO32" s="69"/>
      <c r="FSP32" s="69"/>
      <c r="FSQ32" s="69"/>
      <c r="FSR32" s="69"/>
      <c r="FSS32" s="69"/>
      <c r="FST32" s="69"/>
      <c r="FSU32" s="69"/>
      <c r="FSV32" s="69"/>
      <c r="FSW32" s="69"/>
      <c r="FSX32" s="69"/>
      <c r="FSY32" s="69"/>
      <c r="FSZ32" s="69"/>
      <c r="FTA32" s="69"/>
      <c r="FTB32" s="69"/>
      <c r="FTC32" s="69"/>
      <c r="FTD32" s="69"/>
      <c r="FTE32" s="69"/>
      <c r="FTF32" s="69"/>
      <c r="FTG32" s="69"/>
      <c r="FTH32" s="69"/>
      <c r="FTI32" s="69"/>
      <c r="FTJ32" s="69"/>
      <c r="FTK32" s="69"/>
      <c r="FTL32" s="69"/>
      <c r="FTM32" s="69"/>
      <c r="FTN32" s="69"/>
      <c r="FTO32" s="69"/>
      <c r="FTP32" s="69"/>
      <c r="FTQ32" s="69"/>
      <c r="FTR32" s="69"/>
      <c r="FTS32" s="69"/>
      <c r="FTT32" s="69"/>
      <c r="FTU32" s="69"/>
      <c r="FTV32" s="69"/>
      <c r="FTW32" s="69"/>
      <c r="FTX32" s="69"/>
      <c r="FTY32" s="69"/>
      <c r="FTZ32" s="69"/>
      <c r="FUA32" s="69"/>
      <c r="FUB32" s="69"/>
      <c r="FUC32" s="69"/>
      <c r="FUD32" s="69"/>
      <c r="FUE32" s="69"/>
      <c r="FUF32" s="69"/>
      <c r="FUG32" s="69"/>
      <c r="FUH32" s="69"/>
      <c r="FUI32" s="69"/>
      <c r="FUJ32" s="69"/>
      <c r="FUK32" s="69"/>
      <c r="FUL32" s="69"/>
      <c r="FUM32" s="69"/>
      <c r="FUN32" s="69"/>
      <c r="FUO32" s="69"/>
      <c r="FUP32" s="69"/>
      <c r="FUQ32" s="69"/>
      <c r="FUR32" s="69"/>
      <c r="FUS32" s="69"/>
      <c r="FUT32" s="69"/>
      <c r="FUU32" s="69"/>
      <c r="FUV32" s="69"/>
      <c r="FUW32" s="69"/>
      <c r="FUX32" s="69"/>
      <c r="FUY32" s="69"/>
      <c r="FUZ32" s="69"/>
      <c r="FVA32" s="69"/>
      <c r="FVB32" s="69"/>
      <c r="FVC32" s="69"/>
      <c r="FVD32" s="69"/>
      <c r="FVE32" s="69"/>
      <c r="FVF32" s="69"/>
      <c r="FVG32" s="69"/>
      <c r="FVH32" s="69"/>
      <c r="FVI32" s="69"/>
      <c r="FVJ32" s="69"/>
      <c r="FVK32" s="69"/>
      <c r="FVL32" s="69"/>
      <c r="FVM32" s="69"/>
      <c r="FVN32" s="69"/>
      <c r="FVO32" s="69"/>
      <c r="FVP32" s="69"/>
      <c r="FVQ32" s="69"/>
      <c r="FVR32" s="69"/>
      <c r="FVS32" s="69"/>
      <c r="FVT32" s="69"/>
      <c r="FVU32" s="69"/>
      <c r="FVV32" s="69"/>
      <c r="FVW32" s="69"/>
      <c r="FVX32" s="69"/>
      <c r="FVY32" s="69"/>
      <c r="FVZ32" s="69"/>
      <c r="FWA32" s="69"/>
      <c r="FWB32" s="69"/>
      <c r="FWC32" s="69"/>
      <c r="FWD32" s="69"/>
      <c r="FWE32" s="69"/>
      <c r="FWF32" s="69"/>
      <c r="FWG32" s="69"/>
      <c r="FWH32" s="69"/>
      <c r="FWI32" s="69"/>
      <c r="FWJ32" s="69"/>
      <c r="FWK32" s="69"/>
      <c r="FWL32" s="69"/>
      <c r="FWM32" s="69"/>
      <c r="FWN32" s="69"/>
      <c r="FWO32" s="69"/>
      <c r="FWP32" s="69"/>
      <c r="FWQ32" s="69"/>
      <c r="FWR32" s="69"/>
      <c r="FWS32" s="69"/>
      <c r="FWT32" s="69"/>
      <c r="FWU32" s="69"/>
      <c r="FWV32" s="69"/>
      <c r="FWW32" s="69"/>
      <c r="FWX32" s="69"/>
      <c r="FWY32" s="69"/>
      <c r="FWZ32" s="69"/>
      <c r="FXA32" s="69"/>
      <c r="FXB32" s="69"/>
      <c r="FXC32" s="69"/>
      <c r="FXD32" s="69"/>
      <c r="FXE32" s="69"/>
      <c r="FXF32" s="69"/>
      <c r="FXG32" s="69"/>
      <c r="FXH32" s="69"/>
      <c r="FXI32" s="69"/>
      <c r="FXJ32" s="69"/>
      <c r="FXK32" s="69"/>
      <c r="FXL32" s="69"/>
      <c r="FXM32" s="69"/>
      <c r="FXN32" s="69"/>
      <c r="FXO32" s="69"/>
      <c r="FXP32" s="69"/>
      <c r="FXQ32" s="69"/>
      <c r="FXR32" s="69"/>
      <c r="FXS32" s="69"/>
      <c r="FXT32" s="69"/>
      <c r="FXU32" s="69"/>
      <c r="FXV32" s="69"/>
      <c r="FXW32" s="69"/>
      <c r="FXX32" s="69"/>
      <c r="FXY32" s="69"/>
      <c r="FXZ32" s="69"/>
      <c r="FYA32" s="69"/>
      <c r="FYB32" s="69"/>
      <c r="FYC32" s="69"/>
      <c r="FYD32" s="69"/>
      <c r="FYE32" s="69"/>
      <c r="FYF32" s="69"/>
      <c r="FYG32" s="69"/>
      <c r="FYH32" s="69"/>
      <c r="FYI32" s="69"/>
      <c r="FYJ32" s="69"/>
      <c r="FYK32" s="69"/>
      <c r="FYL32" s="69"/>
      <c r="FYM32" s="69"/>
      <c r="FYN32" s="69"/>
      <c r="FYO32" s="69"/>
      <c r="FYP32" s="69"/>
      <c r="FYQ32" s="69"/>
      <c r="FYR32" s="69"/>
      <c r="FYS32" s="69"/>
      <c r="FYT32" s="69"/>
      <c r="FYU32" s="69"/>
      <c r="FYV32" s="69"/>
      <c r="FYW32" s="69"/>
      <c r="FYX32" s="69"/>
      <c r="FYY32" s="69"/>
      <c r="FYZ32" s="69"/>
      <c r="FZA32" s="69"/>
      <c r="FZB32" s="69"/>
      <c r="FZC32" s="69"/>
      <c r="FZD32" s="69"/>
      <c r="FZE32" s="69"/>
      <c r="FZF32" s="69"/>
      <c r="FZG32" s="69"/>
      <c r="FZH32" s="69"/>
      <c r="FZI32" s="69"/>
      <c r="FZJ32" s="69"/>
      <c r="FZK32" s="69"/>
      <c r="FZL32" s="69"/>
      <c r="FZM32" s="69"/>
      <c r="FZN32" s="69"/>
      <c r="FZO32" s="69"/>
      <c r="FZP32" s="69"/>
      <c r="FZQ32" s="69"/>
      <c r="FZR32" s="69"/>
      <c r="FZS32" s="69"/>
      <c r="FZT32" s="69"/>
      <c r="FZU32" s="69"/>
      <c r="FZV32" s="69"/>
      <c r="FZW32" s="69"/>
      <c r="FZX32" s="69"/>
      <c r="FZY32" s="69"/>
      <c r="FZZ32" s="69"/>
      <c r="GAA32" s="69"/>
      <c r="GAB32" s="69"/>
      <c r="GAC32" s="69"/>
      <c r="GAD32" s="69"/>
      <c r="GAE32" s="69"/>
      <c r="GAF32" s="69"/>
      <c r="GAG32" s="69"/>
      <c r="GAH32" s="69"/>
      <c r="GAI32" s="69"/>
      <c r="GAJ32" s="69"/>
      <c r="GAK32" s="69"/>
      <c r="GAL32" s="69"/>
      <c r="GAM32" s="69"/>
      <c r="GAN32" s="69"/>
      <c r="GAO32" s="69"/>
      <c r="GAP32" s="69"/>
      <c r="GAQ32" s="69"/>
      <c r="GAR32" s="69"/>
      <c r="GAS32" s="69"/>
      <c r="GAT32" s="69"/>
      <c r="GAU32" s="69"/>
      <c r="GAV32" s="69"/>
      <c r="GAW32" s="69"/>
      <c r="GAX32" s="69"/>
      <c r="GAY32" s="69"/>
      <c r="GAZ32" s="69"/>
      <c r="GBA32" s="69"/>
      <c r="GBB32" s="69"/>
      <c r="GBC32" s="69"/>
      <c r="GBD32" s="69"/>
      <c r="GBE32" s="69"/>
      <c r="GBF32" s="69"/>
      <c r="GBG32" s="69"/>
      <c r="GBH32" s="69"/>
      <c r="GBI32" s="69"/>
      <c r="GBJ32" s="69"/>
      <c r="GBK32" s="69"/>
      <c r="GBL32" s="69"/>
      <c r="GBM32" s="69"/>
      <c r="GBN32" s="69"/>
      <c r="GBO32" s="69"/>
      <c r="GBP32" s="69"/>
      <c r="GBQ32" s="69"/>
      <c r="GBR32" s="69"/>
      <c r="GBS32" s="69"/>
      <c r="GBT32" s="69"/>
      <c r="GBU32" s="69"/>
      <c r="GBV32" s="69"/>
      <c r="GBW32" s="69"/>
      <c r="GBX32" s="69"/>
      <c r="GBY32" s="69"/>
      <c r="GBZ32" s="69"/>
      <c r="GCA32" s="69"/>
      <c r="GCB32" s="69"/>
      <c r="GCC32" s="69"/>
      <c r="GCD32" s="69"/>
      <c r="GCE32" s="69"/>
      <c r="GCF32" s="69"/>
      <c r="GCG32" s="69"/>
      <c r="GCH32" s="69"/>
      <c r="GCI32" s="69"/>
      <c r="GCJ32" s="69"/>
      <c r="GCK32" s="69"/>
      <c r="GCL32" s="69"/>
      <c r="GCM32" s="69"/>
      <c r="GCN32" s="69"/>
      <c r="GCO32" s="69"/>
      <c r="GCP32" s="69"/>
      <c r="GCQ32" s="69"/>
      <c r="GCR32" s="69"/>
      <c r="GCS32" s="69"/>
      <c r="GCT32" s="69"/>
      <c r="GCU32" s="69"/>
      <c r="GCV32" s="69"/>
      <c r="GCW32" s="69"/>
      <c r="GCX32" s="69"/>
      <c r="GCY32" s="69"/>
      <c r="GCZ32" s="69"/>
      <c r="GDA32" s="69"/>
      <c r="GDB32" s="69"/>
      <c r="GDC32" s="69"/>
      <c r="GDD32" s="69"/>
      <c r="GDE32" s="69"/>
      <c r="GDF32" s="69"/>
      <c r="GDG32" s="69"/>
      <c r="GDH32" s="69"/>
      <c r="GDI32" s="69"/>
      <c r="GDJ32" s="69"/>
      <c r="GDK32" s="69"/>
      <c r="GDL32" s="69"/>
      <c r="GDM32" s="69"/>
      <c r="GDN32" s="69"/>
      <c r="GDO32" s="69"/>
      <c r="GDP32" s="69"/>
      <c r="GDQ32" s="69"/>
      <c r="GDR32" s="69"/>
      <c r="GDS32" s="69"/>
      <c r="GDT32" s="69"/>
      <c r="GDU32" s="69"/>
      <c r="GDV32" s="69"/>
      <c r="GDW32" s="69"/>
      <c r="GDX32" s="69"/>
      <c r="GDY32" s="69"/>
      <c r="GDZ32" s="69"/>
      <c r="GEA32" s="69"/>
      <c r="GEB32" s="69"/>
      <c r="GEC32" s="69"/>
      <c r="GED32" s="69"/>
      <c r="GEE32" s="69"/>
      <c r="GEF32" s="69"/>
      <c r="GEG32" s="69"/>
      <c r="GEH32" s="69"/>
      <c r="GEI32" s="69"/>
      <c r="GEJ32" s="69"/>
      <c r="GEK32" s="69"/>
      <c r="GEL32" s="69"/>
      <c r="GEM32" s="69"/>
      <c r="GEN32" s="69"/>
      <c r="GEO32" s="69"/>
      <c r="GEP32" s="69"/>
      <c r="GEQ32" s="69"/>
      <c r="GER32" s="69"/>
      <c r="GES32" s="69"/>
      <c r="GET32" s="69"/>
      <c r="GEU32" s="69"/>
      <c r="GEV32" s="69"/>
      <c r="GEW32" s="69"/>
      <c r="GEX32" s="69"/>
      <c r="GEY32" s="69"/>
      <c r="GEZ32" s="69"/>
      <c r="GFA32" s="69"/>
      <c r="GFB32" s="69"/>
      <c r="GFC32" s="69"/>
      <c r="GFD32" s="69"/>
      <c r="GFE32" s="69"/>
      <c r="GFF32" s="69"/>
      <c r="GFG32" s="69"/>
      <c r="GFH32" s="69"/>
      <c r="GFI32" s="69"/>
      <c r="GFJ32" s="69"/>
      <c r="GFK32" s="69"/>
      <c r="GFL32" s="69"/>
      <c r="GFM32" s="69"/>
      <c r="GFN32" s="69"/>
      <c r="GFO32" s="69"/>
      <c r="GFP32" s="69"/>
      <c r="GFQ32" s="69"/>
      <c r="GFR32" s="69"/>
      <c r="GFS32" s="69"/>
      <c r="GFT32" s="69"/>
      <c r="GFU32" s="69"/>
      <c r="GFV32" s="69"/>
      <c r="GFW32" s="69"/>
      <c r="GFX32" s="69"/>
      <c r="GFY32" s="69"/>
      <c r="GFZ32" s="69"/>
      <c r="GGA32" s="69"/>
      <c r="GGB32" s="69"/>
      <c r="GGC32" s="69"/>
      <c r="GGD32" s="69"/>
      <c r="GGE32" s="69"/>
      <c r="GGF32" s="69"/>
      <c r="GGG32" s="69"/>
      <c r="GGH32" s="69"/>
      <c r="GGI32" s="69"/>
      <c r="GGJ32" s="69"/>
      <c r="GGK32" s="69"/>
      <c r="GGL32" s="69"/>
      <c r="GGM32" s="69"/>
      <c r="GGN32" s="69"/>
      <c r="GGO32" s="69"/>
      <c r="GGP32" s="69"/>
      <c r="GGQ32" s="69"/>
      <c r="GGR32" s="69"/>
      <c r="GGS32" s="69"/>
      <c r="GGT32" s="69"/>
      <c r="GGU32" s="69"/>
      <c r="GGV32" s="69"/>
      <c r="GGW32" s="69"/>
      <c r="GGX32" s="69"/>
      <c r="GGY32" s="69"/>
      <c r="GGZ32" s="69"/>
      <c r="GHA32" s="69"/>
      <c r="GHB32" s="69"/>
      <c r="GHC32" s="69"/>
      <c r="GHD32" s="69"/>
      <c r="GHE32" s="69"/>
      <c r="GHF32" s="69"/>
      <c r="GHG32" s="69"/>
      <c r="GHH32" s="69"/>
      <c r="GHI32" s="69"/>
      <c r="GHJ32" s="69"/>
      <c r="GHK32" s="69"/>
      <c r="GHL32" s="69"/>
      <c r="GHM32" s="69"/>
      <c r="GHN32" s="69"/>
      <c r="GHO32" s="69"/>
      <c r="GHP32" s="69"/>
      <c r="GHQ32" s="69"/>
      <c r="GHR32" s="69"/>
      <c r="GHS32" s="69"/>
      <c r="GHT32" s="69"/>
      <c r="GHU32" s="69"/>
      <c r="GHV32" s="69"/>
      <c r="GHW32" s="69"/>
      <c r="GHX32" s="69"/>
      <c r="GHY32" s="69"/>
      <c r="GHZ32" s="69"/>
      <c r="GIA32" s="69"/>
      <c r="GIB32" s="69"/>
      <c r="GIC32" s="69"/>
      <c r="GID32" s="69"/>
      <c r="GIE32" s="69"/>
      <c r="GIF32" s="69"/>
      <c r="GIG32" s="69"/>
      <c r="GIH32" s="69"/>
      <c r="GII32" s="69"/>
      <c r="GIJ32" s="69"/>
      <c r="GIK32" s="69"/>
      <c r="GIL32" s="69"/>
      <c r="GIM32" s="69"/>
      <c r="GIN32" s="69"/>
      <c r="GIO32" s="69"/>
      <c r="GIP32" s="69"/>
      <c r="GIQ32" s="69"/>
      <c r="GIR32" s="69"/>
      <c r="GIS32" s="69"/>
      <c r="GIT32" s="69"/>
      <c r="GIU32" s="69"/>
      <c r="GIV32" s="69"/>
      <c r="GIW32" s="69"/>
      <c r="GIX32" s="69"/>
      <c r="GIY32" s="69"/>
      <c r="GIZ32" s="69"/>
      <c r="GJA32" s="69"/>
      <c r="GJB32" s="69"/>
      <c r="GJC32" s="69"/>
      <c r="GJD32" s="69"/>
      <c r="GJE32" s="69"/>
      <c r="GJF32" s="69"/>
      <c r="GJG32" s="69"/>
      <c r="GJH32" s="69"/>
      <c r="GJI32" s="69"/>
      <c r="GJJ32" s="69"/>
      <c r="GJK32" s="69"/>
      <c r="GJL32" s="69"/>
      <c r="GJM32" s="69"/>
      <c r="GJN32" s="69"/>
      <c r="GJO32" s="69"/>
      <c r="GJP32" s="69"/>
      <c r="GJQ32" s="69"/>
      <c r="GJR32" s="69"/>
      <c r="GJS32" s="69"/>
      <c r="GJT32" s="69"/>
      <c r="GJU32" s="69"/>
      <c r="GJV32" s="69"/>
      <c r="GJW32" s="69"/>
      <c r="GJX32" s="69"/>
      <c r="GJY32" s="69"/>
      <c r="GJZ32" s="69"/>
      <c r="GKA32" s="69"/>
      <c r="GKB32" s="69"/>
      <c r="GKC32" s="69"/>
      <c r="GKD32" s="69"/>
      <c r="GKE32" s="69"/>
      <c r="GKF32" s="69"/>
      <c r="GKG32" s="69"/>
      <c r="GKH32" s="69"/>
      <c r="GKI32" s="69"/>
      <c r="GKJ32" s="69"/>
      <c r="GKK32" s="69"/>
      <c r="GKL32" s="69"/>
      <c r="GKM32" s="69"/>
      <c r="GKN32" s="69"/>
      <c r="GKO32" s="69"/>
      <c r="GKP32" s="69"/>
      <c r="GKQ32" s="69"/>
      <c r="GKR32" s="69"/>
      <c r="GKS32" s="69"/>
      <c r="GKT32" s="69"/>
      <c r="GKU32" s="69"/>
      <c r="GKV32" s="69"/>
      <c r="GKW32" s="69"/>
      <c r="GKX32" s="69"/>
      <c r="GKY32" s="69"/>
      <c r="GKZ32" s="69"/>
      <c r="GLA32" s="69"/>
      <c r="GLB32" s="69"/>
      <c r="GLC32" s="69"/>
      <c r="GLD32" s="69"/>
      <c r="GLE32" s="69"/>
      <c r="GLF32" s="69"/>
      <c r="GLG32" s="69"/>
      <c r="GLH32" s="69"/>
      <c r="GLI32" s="69"/>
      <c r="GLJ32" s="69"/>
      <c r="GLK32" s="69"/>
      <c r="GLL32" s="69"/>
      <c r="GLM32" s="69"/>
      <c r="GLN32" s="69"/>
      <c r="GLO32" s="69"/>
      <c r="GLP32" s="69"/>
      <c r="GLQ32" s="69"/>
      <c r="GLR32" s="69"/>
      <c r="GLS32" s="69"/>
      <c r="GLT32" s="69"/>
      <c r="GLU32" s="69"/>
      <c r="GLV32" s="69"/>
      <c r="GLW32" s="69"/>
      <c r="GLX32" s="69"/>
      <c r="GLY32" s="69"/>
      <c r="GLZ32" s="69"/>
      <c r="GMA32" s="69"/>
      <c r="GMB32" s="69"/>
      <c r="GMC32" s="69"/>
      <c r="GMD32" s="69"/>
      <c r="GME32" s="69"/>
      <c r="GMF32" s="69"/>
      <c r="GMG32" s="69"/>
      <c r="GMH32" s="69"/>
      <c r="GMI32" s="69"/>
      <c r="GMJ32" s="69"/>
      <c r="GMK32" s="69"/>
      <c r="GML32" s="69"/>
      <c r="GMM32" s="69"/>
      <c r="GMN32" s="69"/>
      <c r="GMO32" s="69"/>
      <c r="GMP32" s="69"/>
      <c r="GMQ32" s="69"/>
      <c r="GMR32" s="69"/>
      <c r="GMS32" s="69"/>
      <c r="GMT32" s="69"/>
      <c r="GMU32" s="69"/>
      <c r="GMV32" s="69"/>
      <c r="GMW32" s="69"/>
      <c r="GMX32" s="69"/>
      <c r="GMY32" s="69"/>
      <c r="GMZ32" s="69"/>
      <c r="GNA32" s="69"/>
      <c r="GNB32" s="69"/>
      <c r="GNC32" s="69"/>
      <c r="GND32" s="69"/>
      <c r="GNE32" s="69"/>
      <c r="GNF32" s="69"/>
      <c r="GNG32" s="69"/>
      <c r="GNH32" s="69"/>
      <c r="GNI32" s="69"/>
      <c r="GNJ32" s="69"/>
      <c r="GNK32" s="69"/>
      <c r="GNL32" s="69"/>
      <c r="GNM32" s="69"/>
      <c r="GNN32" s="69"/>
      <c r="GNO32" s="69"/>
      <c r="GNP32" s="69"/>
      <c r="GNQ32" s="69"/>
      <c r="GNR32" s="69"/>
      <c r="GNS32" s="69"/>
      <c r="GNT32" s="69"/>
      <c r="GNU32" s="69"/>
      <c r="GNV32" s="69"/>
      <c r="GNW32" s="69"/>
      <c r="GNX32" s="69"/>
      <c r="GNY32" s="69"/>
      <c r="GNZ32" s="69"/>
      <c r="GOA32" s="69"/>
      <c r="GOB32" s="69"/>
      <c r="GOC32" s="69"/>
      <c r="GOD32" s="69"/>
      <c r="GOE32" s="69"/>
      <c r="GOF32" s="69"/>
      <c r="GOG32" s="69"/>
      <c r="GOH32" s="69"/>
      <c r="GOI32" s="69"/>
      <c r="GOJ32" s="69"/>
      <c r="GOK32" s="69"/>
      <c r="GOL32" s="69"/>
      <c r="GOM32" s="69"/>
      <c r="GON32" s="69"/>
      <c r="GOO32" s="69"/>
      <c r="GOP32" s="69"/>
      <c r="GOQ32" s="69"/>
      <c r="GOR32" s="69"/>
      <c r="GOS32" s="69"/>
      <c r="GOT32" s="69"/>
      <c r="GOU32" s="69"/>
      <c r="GOV32" s="69"/>
      <c r="GOW32" s="69"/>
      <c r="GOX32" s="69"/>
      <c r="GOY32" s="69"/>
      <c r="GOZ32" s="69"/>
      <c r="GPA32" s="69"/>
      <c r="GPB32" s="69"/>
      <c r="GPC32" s="69"/>
      <c r="GPD32" s="69"/>
      <c r="GPE32" s="69"/>
      <c r="GPF32" s="69"/>
      <c r="GPG32" s="69"/>
      <c r="GPH32" s="69"/>
      <c r="GPI32" s="69"/>
      <c r="GPJ32" s="69"/>
      <c r="GPK32" s="69"/>
      <c r="GPL32" s="69"/>
      <c r="GPM32" s="69"/>
      <c r="GPN32" s="69"/>
      <c r="GPO32" s="69"/>
      <c r="GPP32" s="69"/>
      <c r="GPQ32" s="69"/>
      <c r="GPR32" s="69"/>
      <c r="GPS32" s="69"/>
      <c r="GPT32" s="69"/>
      <c r="GPU32" s="69"/>
      <c r="GPV32" s="69"/>
      <c r="GPW32" s="69"/>
      <c r="GPX32" s="69"/>
      <c r="GPY32" s="69"/>
      <c r="GPZ32" s="69"/>
      <c r="GQA32" s="69"/>
      <c r="GQB32" s="69"/>
      <c r="GQC32" s="69"/>
      <c r="GQD32" s="69"/>
      <c r="GQE32" s="69"/>
      <c r="GQF32" s="69"/>
      <c r="GQG32" s="69"/>
      <c r="GQH32" s="69"/>
      <c r="GQI32" s="69"/>
      <c r="GQJ32" s="69"/>
      <c r="GQK32" s="69"/>
      <c r="GQL32" s="69"/>
      <c r="GQM32" s="69"/>
      <c r="GQN32" s="69"/>
      <c r="GQO32" s="69"/>
      <c r="GQP32" s="69"/>
      <c r="GQQ32" s="69"/>
      <c r="GQR32" s="69"/>
      <c r="GQS32" s="69"/>
      <c r="GQT32" s="69"/>
      <c r="GQU32" s="69"/>
      <c r="GQV32" s="69"/>
      <c r="GQW32" s="69"/>
      <c r="GQX32" s="69"/>
      <c r="GQY32" s="69"/>
      <c r="GQZ32" s="69"/>
      <c r="GRA32" s="69"/>
      <c r="GRB32" s="69"/>
      <c r="GRC32" s="69"/>
      <c r="GRD32" s="69"/>
      <c r="GRE32" s="69"/>
      <c r="GRF32" s="69"/>
      <c r="GRG32" s="69"/>
      <c r="GRH32" s="69"/>
      <c r="GRI32" s="69"/>
      <c r="GRJ32" s="69"/>
      <c r="GRK32" s="69"/>
      <c r="GRL32" s="69"/>
      <c r="GRM32" s="69"/>
      <c r="GRN32" s="69"/>
      <c r="GRO32" s="69"/>
      <c r="GRP32" s="69"/>
      <c r="GRQ32" s="69"/>
      <c r="GRR32" s="69"/>
      <c r="GRS32" s="69"/>
      <c r="GRT32" s="69"/>
      <c r="GRU32" s="69"/>
      <c r="GRV32" s="69"/>
      <c r="GRW32" s="69"/>
      <c r="GRX32" s="69"/>
      <c r="GRY32" s="69"/>
      <c r="GRZ32" s="69"/>
      <c r="GSA32" s="69"/>
      <c r="GSB32" s="69"/>
      <c r="GSC32" s="69"/>
      <c r="GSD32" s="69"/>
      <c r="GSE32" s="69"/>
      <c r="GSF32" s="69"/>
      <c r="GSG32" s="69"/>
      <c r="GSH32" s="69"/>
      <c r="GSI32" s="69"/>
      <c r="GSJ32" s="69"/>
      <c r="GSK32" s="69"/>
      <c r="GSL32" s="69"/>
      <c r="GSM32" s="69"/>
      <c r="GSN32" s="69"/>
      <c r="GSO32" s="69"/>
      <c r="GSP32" s="69"/>
      <c r="GSQ32" s="69"/>
      <c r="GSR32" s="69"/>
      <c r="GSS32" s="69"/>
      <c r="GST32" s="69"/>
      <c r="GSU32" s="69"/>
      <c r="GSV32" s="69"/>
      <c r="GSW32" s="69"/>
      <c r="GSX32" s="69"/>
      <c r="GSY32" s="69"/>
      <c r="GSZ32" s="69"/>
      <c r="GTA32" s="69"/>
      <c r="GTB32" s="69"/>
      <c r="GTC32" s="69"/>
      <c r="GTD32" s="69"/>
      <c r="GTE32" s="69"/>
      <c r="GTF32" s="69"/>
      <c r="GTG32" s="69"/>
      <c r="GTH32" s="69"/>
      <c r="GTI32" s="69"/>
      <c r="GTJ32" s="69"/>
      <c r="GTK32" s="69"/>
      <c r="GTL32" s="69"/>
      <c r="GTM32" s="69"/>
      <c r="GTN32" s="69"/>
      <c r="GTO32" s="69"/>
      <c r="GTP32" s="69"/>
      <c r="GTQ32" s="69"/>
      <c r="GTR32" s="69"/>
      <c r="GTS32" s="69"/>
      <c r="GTT32" s="69"/>
      <c r="GTU32" s="69"/>
      <c r="GTV32" s="69"/>
      <c r="GTW32" s="69"/>
      <c r="GTX32" s="69"/>
      <c r="GTY32" s="69"/>
      <c r="GTZ32" s="69"/>
      <c r="GUA32" s="69"/>
      <c r="GUB32" s="69"/>
      <c r="GUC32" s="69"/>
      <c r="GUD32" s="69"/>
      <c r="GUE32" s="69"/>
      <c r="GUF32" s="69"/>
      <c r="GUG32" s="69"/>
      <c r="GUH32" s="69"/>
      <c r="GUI32" s="69"/>
      <c r="GUJ32" s="69"/>
      <c r="GUK32" s="69"/>
      <c r="GUL32" s="69"/>
      <c r="GUM32" s="69"/>
      <c r="GUN32" s="69"/>
      <c r="GUO32" s="69"/>
      <c r="GUP32" s="69"/>
      <c r="GUQ32" s="69"/>
      <c r="GUR32" s="69"/>
      <c r="GUS32" s="69"/>
      <c r="GUT32" s="69"/>
      <c r="GUU32" s="69"/>
      <c r="GUV32" s="69"/>
      <c r="GUW32" s="69"/>
      <c r="GUX32" s="69"/>
      <c r="GUY32" s="69"/>
      <c r="GUZ32" s="69"/>
      <c r="GVA32" s="69"/>
      <c r="GVB32" s="69"/>
      <c r="GVC32" s="69"/>
      <c r="GVD32" s="69"/>
      <c r="GVE32" s="69"/>
      <c r="GVF32" s="69"/>
      <c r="GVG32" s="69"/>
      <c r="GVH32" s="69"/>
      <c r="GVI32" s="69"/>
      <c r="GVJ32" s="69"/>
      <c r="GVK32" s="69"/>
      <c r="GVL32" s="69"/>
      <c r="GVM32" s="69"/>
      <c r="GVN32" s="69"/>
      <c r="GVO32" s="69"/>
      <c r="GVP32" s="69"/>
      <c r="GVQ32" s="69"/>
      <c r="GVR32" s="69"/>
      <c r="GVS32" s="69"/>
      <c r="GVT32" s="69"/>
      <c r="GVU32" s="69"/>
      <c r="GVV32" s="69"/>
      <c r="GVW32" s="69"/>
      <c r="GVX32" s="69"/>
      <c r="GVY32" s="69"/>
      <c r="GVZ32" s="69"/>
      <c r="GWA32" s="69"/>
      <c r="GWB32" s="69"/>
      <c r="GWC32" s="69"/>
      <c r="GWD32" s="69"/>
      <c r="GWE32" s="69"/>
      <c r="GWF32" s="69"/>
      <c r="GWG32" s="69"/>
      <c r="GWH32" s="69"/>
      <c r="GWI32" s="69"/>
      <c r="GWJ32" s="69"/>
      <c r="GWK32" s="69"/>
      <c r="GWL32" s="69"/>
      <c r="GWM32" s="69"/>
      <c r="GWN32" s="69"/>
      <c r="GWO32" s="69"/>
      <c r="GWP32" s="69"/>
      <c r="GWQ32" s="69"/>
      <c r="GWR32" s="69"/>
      <c r="GWS32" s="69"/>
      <c r="GWT32" s="69"/>
      <c r="GWU32" s="69"/>
      <c r="GWV32" s="69"/>
      <c r="GWW32" s="69"/>
      <c r="GWX32" s="69"/>
      <c r="GWY32" s="69"/>
      <c r="GWZ32" s="69"/>
      <c r="GXA32" s="69"/>
      <c r="GXB32" s="69"/>
      <c r="GXC32" s="69"/>
      <c r="GXD32" s="69"/>
      <c r="GXE32" s="69"/>
      <c r="GXF32" s="69"/>
      <c r="GXG32" s="69"/>
      <c r="GXH32" s="69"/>
      <c r="GXI32" s="69"/>
      <c r="GXJ32" s="69"/>
      <c r="GXK32" s="69"/>
      <c r="GXL32" s="69"/>
      <c r="GXM32" s="69"/>
      <c r="GXN32" s="69"/>
      <c r="GXO32" s="69"/>
      <c r="GXP32" s="69"/>
      <c r="GXQ32" s="69"/>
      <c r="GXR32" s="69"/>
      <c r="GXS32" s="69"/>
      <c r="GXT32" s="69"/>
      <c r="GXU32" s="69"/>
      <c r="GXV32" s="69"/>
      <c r="GXW32" s="69"/>
      <c r="GXX32" s="69"/>
      <c r="GXY32" s="69"/>
      <c r="GXZ32" s="69"/>
      <c r="GYA32" s="69"/>
      <c r="GYB32" s="69"/>
      <c r="GYC32" s="69"/>
      <c r="GYD32" s="69"/>
      <c r="GYE32" s="69"/>
      <c r="GYF32" s="69"/>
      <c r="GYG32" s="69"/>
      <c r="GYH32" s="69"/>
      <c r="GYI32" s="69"/>
      <c r="GYJ32" s="69"/>
      <c r="GYK32" s="69"/>
      <c r="GYL32" s="69"/>
      <c r="GYM32" s="69"/>
      <c r="GYN32" s="69"/>
      <c r="GYO32" s="69"/>
      <c r="GYP32" s="69"/>
      <c r="GYQ32" s="69"/>
      <c r="GYR32" s="69"/>
      <c r="GYS32" s="69"/>
      <c r="GYT32" s="69"/>
      <c r="GYU32" s="69"/>
      <c r="GYV32" s="69"/>
      <c r="GYW32" s="69"/>
      <c r="GYX32" s="69"/>
      <c r="GYY32" s="69"/>
      <c r="GYZ32" s="69"/>
      <c r="GZA32" s="69"/>
      <c r="GZB32" s="69"/>
      <c r="GZC32" s="69"/>
      <c r="GZD32" s="69"/>
      <c r="GZE32" s="69"/>
      <c r="GZF32" s="69"/>
      <c r="GZG32" s="69"/>
      <c r="GZH32" s="69"/>
      <c r="GZI32" s="69"/>
      <c r="GZJ32" s="69"/>
      <c r="GZK32" s="69"/>
      <c r="GZL32" s="69"/>
      <c r="GZM32" s="69"/>
      <c r="GZN32" s="69"/>
      <c r="GZO32" s="69"/>
      <c r="GZP32" s="69"/>
      <c r="GZQ32" s="69"/>
      <c r="GZR32" s="69"/>
      <c r="GZS32" s="69"/>
      <c r="GZT32" s="69"/>
      <c r="GZU32" s="69"/>
      <c r="GZV32" s="69"/>
      <c r="GZW32" s="69"/>
      <c r="GZX32" s="69"/>
      <c r="GZY32" s="69"/>
      <c r="GZZ32" s="69"/>
      <c r="HAA32" s="69"/>
      <c r="HAB32" s="69"/>
      <c r="HAC32" s="69"/>
      <c r="HAD32" s="69"/>
      <c r="HAE32" s="69"/>
      <c r="HAF32" s="69"/>
      <c r="HAG32" s="69"/>
      <c r="HAH32" s="69"/>
      <c r="HAI32" s="69"/>
      <c r="HAJ32" s="69"/>
      <c r="HAK32" s="69"/>
      <c r="HAL32" s="69"/>
      <c r="HAM32" s="69"/>
      <c r="HAN32" s="69"/>
      <c r="HAO32" s="69"/>
      <c r="HAP32" s="69"/>
      <c r="HAQ32" s="69"/>
      <c r="HAR32" s="69"/>
      <c r="HAS32" s="69"/>
      <c r="HAT32" s="69"/>
      <c r="HAU32" s="69"/>
      <c r="HAV32" s="69"/>
      <c r="HAW32" s="69"/>
      <c r="HAX32" s="69"/>
      <c r="HAY32" s="69"/>
      <c r="HAZ32" s="69"/>
      <c r="HBA32" s="69"/>
      <c r="HBB32" s="69"/>
      <c r="HBC32" s="69"/>
      <c r="HBD32" s="69"/>
      <c r="HBE32" s="69"/>
      <c r="HBF32" s="69"/>
      <c r="HBG32" s="69"/>
      <c r="HBH32" s="69"/>
      <c r="HBI32" s="69"/>
      <c r="HBJ32" s="69"/>
      <c r="HBK32" s="69"/>
      <c r="HBL32" s="69"/>
      <c r="HBM32" s="69"/>
      <c r="HBN32" s="69"/>
      <c r="HBO32" s="69"/>
      <c r="HBP32" s="69"/>
      <c r="HBQ32" s="69"/>
      <c r="HBR32" s="69"/>
      <c r="HBS32" s="69"/>
      <c r="HBT32" s="69"/>
      <c r="HBU32" s="69"/>
      <c r="HBV32" s="69"/>
      <c r="HBW32" s="69"/>
      <c r="HBX32" s="69"/>
      <c r="HBY32" s="69"/>
      <c r="HBZ32" s="69"/>
      <c r="HCA32" s="69"/>
      <c r="HCB32" s="69"/>
      <c r="HCC32" s="69"/>
      <c r="HCD32" s="69"/>
      <c r="HCE32" s="69"/>
      <c r="HCF32" s="69"/>
      <c r="HCG32" s="69"/>
      <c r="HCH32" s="69"/>
      <c r="HCI32" s="69"/>
      <c r="HCJ32" s="69"/>
      <c r="HCK32" s="69"/>
      <c r="HCL32" s="69"/>
      <c r="HCM32" s="69"/>
      <c r="HCN32" s="69"/>
      <c r="HCO32" s="69"/>
      <c r="HCP32" s="69"/>
      <c r="HCQ32" s="69"/>
      <c r="HCR32" s="69"/>
      <c r="HCS32" s="69"/>
      <c r="HCT32" s="69"/>
      <c r="HCU32" s="69"/>
      <c r="HCV32" s="69"/>
      <c r="HCW32" s="69"/>
      <c r="HCX32" s="69"/>
      <c r="HCY32" s="69"/>
      <c r="HCZ32" s="69"/>
      <c r="HDA32" s="69"/>
      <c r="HDB32" s="69"/>
      <c r="HDC32" s="69"/>
      <c r="HDD32" s="69"/>
      <c r="HDE32" s="69"/>
      <c r="HDF32" s="69"/>
      <c r="HDG32" s="69"/>
      <c r="HDH32" s="69"/>
      <c r="HDI32" s="69"/>
      <c r="HDJ32" s="69"/>
      <c r="HDK32" s="69"/>
      <c r="HDL32" s="69"/>
      <c r="HDM32" s="69"/>
      <c r="HDN32" s="69"/>
      <c r="HDO32" s="69"/>
      <c r="HDP32" s="69"/>
      <c r="HDQ32" s="69"/>
      <c r="HDR32" s="69"/>
      <c r="HDS32" s="69"/>
      <c r="HDT32" s="69"/>
      <c r="HDU32" s="69"/>
      <c r="HDV32" s="69"/>
      <c r="HDW32" s="69"/>
      <c r="HDX32" s="69"/>
      <c r="HDY32" s="69"/>
      <c r="HDZ32" s="69"/>
      <c r="HEA32" s="69"/>
      <c r="HEB32" s="69"/>
      <c r="HEC32" s="69"/>
      <c r="HED32" s="69"/>
      <c r="HEE32" s="69"/>
      <c r="HEF32" s="69"/>
      <c r="HEG32" s="69"/>
      <c r="HEH32" s="69"/>
      <c r="HEI32" s="69"/>
      <c r="HEJ32" s="69"/>
      <c r="HEK32" s="69"/>
      <c r="HEL32" s="69"/>
      <c r="HEM32" s="69"/>
      <c r="HEN32" s="69"/>
      <c r="HEO32" s="69"/>
      <c r="HEP32" s="69"/>
      <c r="HEQ32" s="69"/>
      <c r="HER32" s="69"/>
      <c r="HES32" s="69"/>
      <c r="HET32" s="69"/>
      <c r="HEU32" s="69"/>
      <c r="HEV32" s="69"/>
      <c r="HEW32" s="69"/>
      <c r="HEX32" s="69"/>
      <c r="HEY32" s="69"/>
      <c r="HEZ32" s="69"/>
      <c r="HFA32" s="69"/>
      <c r="HFB32" s="69"/>
      <c r="HFC32" s="69"/>
      <c r="HFD32" s="69"/>
      <c r="HFE32" s="69"/>
      <c r="HFF32" s="69"/>
      <c r="HFG32" s="69"/>
      <c r="HFH32" s="69"/>
      <c r="HFI32" s="69"/>
      <c r="HFJ32" s="69"/>
      <c r="HFK32" s="69"/>
      <c r="HFL32" s="69"/>
      <c r="HFM32" s="69"/>
      <c r="HFN32" s="69"/>
      <c r="HFO32" s="69"/>
      <c r="HFP32" s="69"/>
      <c r="HFQ32" s="69"/>
      <c r="HFR32" s="69"/>
      <c r="HFS32" s="69"/>
      <c r="HFT32" s="69"/>
      <c r="HFU32" s="69"/>
      <c r="HFV32" s="69"/>
      <c r="HFW32" s="69"/>
      <c r="HFX32" s="69"/>
      <c r="HFY32" s="69"/>
      <c r="HFZ32" s="69"/>
      <c r="HGA32" s="69"/>
      <c r="HGB32" s="69"/>
      <c r="HGC32" s="69"/>
      <c r="HGD32" s="69"/>
      <c r="HGE32" s="69"/>
      <c r="HGF32" s="69"/>
      <c r="HGG32" s="69"/>
      <c r="HGH32" s="69"/>
      <c r="HGI32" s="69"/>
      <c r="HGJ32" s="69"/>
      <c r="HGK32" s="69"/>
      <c r="HGL32" s="69"/>
      <c r="HGM32" s="69"/>
      <c r="HGN32" s="69"/>
      <c r="HGO32" s="69"/>
      <c r="HGP32" s="69"/>
      <c r="HGQ32" s="69"/>
      <c r="HGR32" s="69"/>
      <c r="HGS32" s="69"/>
      <c r="HGT32" s="69"/>
      <c r="HGU32" s="69"/>
      <c r="HGV32" s="69"/>
      <c r="HGW32" s="69"/>
      <c r="HGX32" s="69"/>
      <c r="HGY32" s="69"/>
      <c r="HGZ32" s="69"/>
      <c r="HHA32" s="69"/>
      <c r="HHB32" s="69"/>
      <c r="HHC32" s="69"/>
      <c r="HHD32" s="69"/>
      <c r="HHE32" s="69"/>
      <c r="HHF32" s="69"/>
      <c r="HHG32" s="69"/>
      <c r="HHH32" s="69"/>
      <c r="HHI32" s="69"/>
      <c r="HHJ32" s="69"/>
      <c r="HHK32" s="69"/>
      <c r="HHL32" s="69"/>
      <c r="HHM32" s="69"/>
      <c r="HHN32" s="69"/>
      <c r="HHO32" s="69"/>
      <c r="HHP32" s="69"/>
      <c r="HHQ32" s="69"/>
      <c r="HHR32" s="69"/>
      <c r="HHS32" s="69"/>
      <c r="HHT32" s="69"/>
      <c r="HHU32" s="69"/>
      <c r="HHV32" s="69"/>
      <c r="HHW32" s="69"/>
      <c r="HHX32" s="69"/>
      <c r="HHY32" s="69"/>
      <c r="HHZ32" s="69"/>
      <c r="HIA32" s="69"/>
      <c r="HIB32" s="69"/>
      <c r="HIC32" s="69"/>
      <c r="HID32" s="69"/>
      <c r="HIE32" s="69"/>
      <c r="HIF32" s="69"/>
      <c r="HIG32" s="69"/>
      <c r="HIH32" s="69"/>
      <c r="HII32" s="69"/>
      <c r="HIJ32" s="69"/>
      <c r="HIK32" s="69"/>
      <c r="HIL32" s="69"/>
      <c r="HIM32" s="69"/>
      <c r="HIN32" s="69"/>
      <c r="HIO32" s="69"/>
      <c r="HIP32" s="69"/>
      <c r="HIQ32" s="69"/>
      <c r="HIR32" s="69"/>
      <c r="HIS32" s="69"/>
      <c r="HIT32" s="69"/>
      <c r="HIU32" s="69"/>
      <c r="HIV32" s="69"/>
      <c r="HIW32" s="69"/>
      <c r="HIX32" s="69"/>
      <c r="HIY32" s="69"/>
      <c r="HIZ32" s="69"/>
      <c r="HJA32" s="69"/>
      <c r="HJB32" s="69"/>
      <c r="HJC32" s="69"/>
      <c r="HJD32" s="69"/>
      <c r="HJE32" s="69"/>
      <c r="HJF32" s="69"/>
      <c r="HJG32" s="69"/>
      <c r="HJH32" s="69"/>
      <c r="HJI32" s="69"/>
      <c r="HJJ32" s="69"/>
      <c r="HJK32" s="69"/>
      <c r="HJL32" s="69"/>
      <c r="HJM32" s="69"/>
      <c r="HJN32" s="69"/>
      <c r="HJO32" s="69"/>
      <c r="HJP32" s="69"/>
      <c r="HJQ32" s="69"/>
      <c r="HJR32" s="69"/>
      <c r="HJS32" s="69"/>
      <c r="HJT32" s="69"/>
      <c r="HJU32" s="69"/>
      <c r="HJV32" s="69"/>
      <c r="HJW32" s="69"/>
      <c r="HJX32" s="69"/>
      <c r="HJY32" s="69"/>
      <c r="HJZ32" s="69"/>
      <c r="HKA32" s="69"/>
      <c r="HKB32" s="69"/>
      <c r="HKC32" s="69"/>
      <c r="HKD32" s="69"/>
      <c r="HKE32" s="69"/>
      <c r="HKF32" s="69"/>
      <c r="HKG32" s="69"/>
      <c r="HKH32" s="69"/>
      <c r="HKI32" s="69"/>
      <c r="HKJ32" s="69"/>
      <c r="HKK32" s="69"/>
      <c r="HKL32" s="69"/>
      <c r="HKM32" s="69"/>
      <c r="HKN32" s="69"/>
      <c r="HKO32" s="69"/>
      <c r="HKP32" s="69"/>
      <c r="HKQ32" s="69"/>
      <c r="HKR32" s="69"/>
      <c r="HKS32" s="69"/>
      <c r="HKT32" s="69"/>
      <c r="HKU32" s="69"/>
      <c r="HKV32" s="69"/>
      <c r="HKW32" s="69"/>
      <c r="HKX32" s="69"/>
      <c r="HKY32" s="69"/>
      <c r="HKZ32" s="69"/>
      <c r="HLA32" s="69"/>
      <c r="HLB32" s="69"/>
      <c r="HLC32" s="69"/>
      <c r="HLD32" s="69"/>
      <c r="HLE32" s="69"/>
      <c r="HLF32" s="69"/>
      <c r="HLG32" s="69"/>
      <c r="HLH32" s="69"/>
      <c r="HLI32" s="69"/>
      <c r="HLJ32" s="69"/>
      <c r="HLK32" s="69"/>
      <c r="HLL32" s="69"/>
      <c r="HLM32" s="69"/>
      <c r="HLN32" s="69"/>
      <c r="HLO32" s="69"/>
      <c r="HLP32" s="69"/>
      <c r="HLQ32" s="69"/>
      <c r="HLR32" s="69"/>
      <c r="HLS32" s="69"/>
      <c r="HLT32" s="69"/>
      <c r="HLU32" s="69"/>
      <c r="HLV32" s="69"/>
      <c r="HLW32" s="69"/>
      <c r="HLX32" s="69"/>
      <c r="HLY32" s="69"/>
      <c r="HLZ32" s="69"/>
      <c r="HMA32" s="69"/>
      <c r="HMB32" s="69"/>
      <c r="HMC32" s="69"/>
      <c r="HMD32" s="69"/>
      <c r="HME32" s="69"/>
      <c r="HMF32" s="69"/>
      <c r="HMG32" s="69"/>
      <c r="HMH32" s="69"/>
      <c r="HMI32" s="69"/>
      <c r="HMJ32" s="69"/>
      <c r="HMK32" s="69"/>
      <c r="HML32" s="69"/>
      <c r="HMM32" s="69"/>
      <c r="HMN32" s="69"/>
      <c r="HMO32" s="69"/>
      <c r="HMP32" s="69"/>
      <c r="HMQ32" s="69"/>
      <c r="HMR32" s="69"/>
      <c r="HMS32" s="69"/>
      <c r="HMT32" s="69"/>
      <c r="HMU32" s="69"/>
      <c r="HMV32" s="69"/>
      <c r="HMW32" s="69"/>
      <c r="HMX32" s="69"/>
      <c r="HMY32" s="69"/>
      <c r="HMZ32" s="69"/>
      <c r="HNA32" s="69"/>
      <c r="HNB32" s="69"/>
      <c r="HNC32" s="69"/>
      <c r="HND32" s="69"/>
      <c r="HNE32" s="69"/>
      <c r="HNF32" s="69"/>
      <c r="HNG32" s="69"/>
      <c r="HNH32" s="69"/>
      <c r="HNI32" s="69"/>
      <c r="HNJ32" s="69"/>
      <c r="HNK32" s="69"/>
      <c r="HNL32" s="69"/>
      <c r="HNM32" s="69"/>
      <c r="HNN32" s="69"/>
      <c r="HNO32" s="69"/>
      <c r="HNP32" s="69"/>
      <c r="HNQ32" s="69"/>
      <c r="HNR32" s="69"/>
      <c r="HNS32" s="69"/>
      <c r="HNT32" s="69"/>
      <c r="HNU32" s="69"/>
      <c r="HNV32" s="69"/>
      <c r="HNW32" s="69"/>
      <c r="HNX32" s="69"/>
      <c r="HNY32" s="69"/>
      <c r="HNZ32" s="69"/>
      <c r="HOA32" s="69"/>
      <c r="HOB32" s="69"/>
      <c r="HOC32" s="69"/>
      <c r="HOD32" s="69"/>
      <c r="HOE32" s="69"/>
      <c r="HOF32" s="69"/>
      <c r="HOG32" s="69"/>
      <c r="HOH32" s="69"/>
      <c r="HOI32" s="69"/>
      <c r="HOJ32" s="69"/>
      <c r="HOK32" s="69"/>
      <c r="HOL32" s="69"/>
      <c r="HOM32" s="69"/>
      <c r="HON32" s="69"/>
      <c r="HOO32" s="69"/>
      <c r="HOP32" s="69"/>
      <c r="HOQ32" s="69"/>
      <c r="HOR32" s="69"/>
      <c r="HOS32" s="69"/>
      <c r="HOT32" s="69"/>
      <c r="HOU32" s="69"/>
      <c r="HOV32" s="69"/>
      <c r="HOW32" s="69"/>
      <c r="HOX32" s="69"/>
      <c r="HOY32" s="69"/>
      <c r="HOZ32" s="69"/>
      <c r="HPA32" s="69"/>
      <c r="HPB32" s="69"/>
      <c r="HPC32" s="69"/>
      <c r="HPD32" s="69"/>
      <c r="HPE32" s="69"/>
      <c r="HPF32" s="69"/>
      <c r="HPG32" s="69"/>
      <c r="HPH32" s="69"/>
      <c r="HPI32" s="69"/>
      <c r="HPJ32" s="69"/>
      <c r="HPK32" s="69"/>
      <c r="HPL32" s="69"/>
      <c r="HPM32" s="69"/>
      <c r="HPN32" s="69"/>
      <c r="HPO32" s="69"/>
      <c r="HPP32" s="69"/>
      <c r="HPQ32" s="69"/>
      <c r="HPR32" s="69"/>
      <c r="HPS32" s="69"/>
      <c r="HPT32" s="69"/>
      <c r="HPU32" s="69"/>
      <c r="HPV32" s="69"/>
      <c r="HPW32" s="69"/>
      <c r="HPX32" s="69"/>
      <c r="HPY32" s="69"/>
      <c r="HPZ32" s="69"/>
      <c r="HQA32" s="69"/>
      <c r="HQB32" s="69"/>
      <c r="HQC32" s="69"/>
      <c r="HQD32" s="69"/>
      <c r="HQE32" s="69"/>
      <c r="HQF32" s="69"/>
      <c r="HQG32" s="69"/>
      <c r="HQH32" s="69"/>
      <c r="HQI32" s="69"/>
      <c r="HQJ32" s="69"/>
      <c r="HQK32" s="69"/>
      <c r="HQL32" s="69"/>
      <c r="HQM32" s="69"/>
      <c r="HQN32" s="69"/>
      <c r="HQO32" s="69"/>
      <c r="HQP32" s="69"/>
      <c r="HQQ32" s="69"/>
      <c r="HQR32" s="69"/>
      <c r="HQS32" s="69"/>
      <c r="HQT32" s="69"/>
      <c r="HQU32" s="69"/>
      <c r="HQV32" s="69"/>
      <c r="HQW32" s="69"/>
      <c r="HQX32" s="69"/>
      <c r="HQY32" s="69"/>
      <c r="HQZ32" s="69"/>
      <c r="HRA32" s="69"/>
      <c r="HRB32" s="69"/>
      <c r="HRC32" s="69"/>
      <c r="HRD32" s="69"/>
      <c r="HRE32" s="69"/>
      <c r="HRF32" s="69"/>
      <c r="HRG32" s="69"/>
      <c r="HRH32" s="69"/>
      <c r="HRI32" s="69"/>
      <c r="HRJ32" s="69"/>
      <c r="HRK32" s="69"/>
      <c r="HRL32" s="69"/>
      <c r="HRM32" s="69"/>
      <c r="HRN32" s="69"/>
      <c r="HRO32" s="69"/>
      <c r="HRP32" s="69"/>
      <c r="HRQ32" s="69"/>
      <c r="HRR32" s="69"/>
      <c r="HRS32" s="69"/>
      <c r="HRT32" s="69"/>
      <c r="HRU32" s="69"/>
      <c r="HRV32" s="69"/>
      <c r="HRW32" s="69"/>
      <c r="HRX32" s="69"/>
      <c r="HRY32" s="69"/>
      <c r="HRZ32" s="69"/>
      <c r="HSA32" s="69"/>
      <c r="HSB32" s="69"/>
      <c r="HSC32" s="69"/>
      <c r="HSD32" s="69"/>
      <c r="HSE32" s="69"/>
      <c r="HSF32" s="69"/>
      <c r="HSG32" s="69"/>
      <c r="HSH32" s="69"/>
      <c r="HSI32" s="69"/>
      <c r="HSJ32" s="69"/>
      <c r="HSK32" s="69"/>
      <c r="HSL32" s="69"/>
      <c r="HSM32" s="69"/>
      <c r="HSN32" s="69"/>
      <c r="HSO32" s="69"/>
      <c r="HSP32" s="69"/>
      <c r="HSQ32" s="69"/>
      <c r="HSR32" s="69"/>
      <c r="HSS32" s="69"/>
      <c r="HST32" s="69"/>
      <c r="HSU32" s="69"/>
      <c r="HSV32" s="69"/>
      <c r="HSW32" s="69"/>
      <c r="HSX32" s="69"/>
      <c r="HSY32" s="69"/>
      <c r="HSZ32" s="69"/>
      <c r="HTA32" s="69"/>
      <c r="HTB32" s="69"/>
      <c r="HTC32" s="69"/>
      <c r="HTD32" s="69"/>
      <c r="HTE32" s="69"/>
      <c r="HTF32" s="69"/>
      <c r="HTG32" s="69"/>
      <c r="HTH32" s="69"/>
      <c r="HTI32" s="69"/>
      <c r="HTJ32" s="69"/>
      <c r="HTK32" s="69"/>
      <c r="HTL32" s="69"/>
      <c r="HTM32" s="69"/>
      <c r="HTN32" s="69"/>
      <c r="HTO32" s="69"/>
      <c r="HTP32" s="69"/>
      <c r="HTQ32" s="69"/>
      <c r="HTR32" s="69"/>
      <c r="HTS32" s="69"/>
      <c r="HTT32" s="69"/>
      <c r="HTU32" s="69"/>
      <c r="HTV32" s="69"/>
      <c r="HTW32" s="69"/>
      <c r="HTX32" s="69"/>
      <c r="HTY32" s="69"/>
      <c r="HTZ32" s="69"/>
      <c r="HUA32" s="69"/>
      <c r="HUB32" s="69"/>
      <c r="HUC32" s="69"/>
      <c r="HUD32" s="69"/>
      <c r="HUE32" s="69"/>
      <c r="HUF32" s="69"/>
      <c r="HUG32" s="69"/>
      <c r="HUH32" s="69"/>
      <c r="HUI32" s="69"/>
      <c r="HUJ32" s="69"/>
      <c r="HUK32" s="69"/>
      <c r="HUL32" s="69"/>
      <c r="HUM32" s="69"/>
      <c r="HUN32" s="69"/>
      <c r="HUO32" s="69"/>
      <c r="HUP32" s="69"/>
      <c r="HUQ32" s="69"/>
      <c r="HUR32" s="69"/>
      <c r="HUS32" s="69"/>
      <c r="HUT32" s="69"/>
      <c r="HUU32" s="69"/>
      <c r="HUV32" s="69"/>
      <c r="HUW32" s="69"/>
      <c r="HUX32" s="69"/>
      <c r="HUY32" s="69"/>
      <c r="HUZ32" s="69"/>
      <c r="HVA32" s="69"/>
      <c r="HVB32" s="69"/>
      <c r="HVC32" s="69"/>
      <c r="HVD32" s="69"/>
      <c r="HVE32" s="69"/>
      <c r="HVF32" s="69"/>
      <c r="HVG32" s="69"/>
      <c r="HVH32" s="69"/>
      <c r="HVI32" s="69"/>
      <c r="HVJ32" s="69"/>
      <c r="HVK32" s="69"/>
      <c r="HVL32" s="69"/>
      <c r="HVM32" s="69"/>
      <c r="HVN32" s="69"/>
      <c r="HVO32" s="69"/>
      <c r="HVP32" s="69"/>
      <c r="HVQ32" s="69"/>
      <c r="HVR32" s="69"/>
      <c r="HVS32" s="69"/>
      <c r="HVT32" s="69"/>
      <c r="HVU32" s="69"/>
      <c r="HVV32" s="69"/>
      <c r="HVW32" s="69"/>
      <c r="HVX32" s="69"/>
      <c r="HVY32" s="69"/>
      <c r="HVZ32" s="69"/>
      <c r="HWA32" s="69"/>
      <c r="HWB32" s="69"/>
      <c r="HWC32" s="69"/>
      <c r="HWD32" s="69"/>
      <c r="HWE32" s="69"/>
      <c r="HWF32" s="69"/>
      <c r="HWG32" s="69"/>
      <c r="HWH32" s="69"/>
      <c r="HWI32" s="69"/>
      <c r="HWJ32" s="69"/>
      <c r="HWK32" s="69"/>
      <c r="HWL32" s="69"/>
      <c r="HWM32" s="69"/>
      <c r="HWN32" s="69"/>
      <c r="HWO32" s="69"/>
      <c r="HWP32" s="69"/>
      <c r="HWQ32" s="69"/>
      <c r="HWR32" s="69"/>
      <c r="HWS32" s="69"/>
      <c r="HWT32" s="69"/>
      <c r="HWU32" s="69"/>
      <c r="HWV32" s="69"/>
      <c r="HWW32" s="69"/>
      <c r="HWX32" s="69"/>
      <c r="HWY32" s="69"/>
      <c r="HWZ32" s="69"/>
      <c r="HXA32" s="69"/>
      <c r="HXB32" s="69"/>
      <c r="HXC32" s="69"/>
      <c r="HXD32" s="69"/>
      <c r="HXE32" s="69"/>
      <c r="HXF32" s="69"/>
      <c r="HXG32" s="69"/>
      <c r="HXH32" s="69"/>
      <c r="HXI32" s="69"/>
      <c r="HXJ32" s="69"/>
      <c r="HXK32" s="69"/>
      <c r="HXL32" s="69"/>
      <c r="HXM32" s="69"/>
      <c r="HXN32" s="69"/>
      <c r="HXO32" s="69"/>
      <c r="HXP32" s="69"/>
      <c r="HXQ32" s="69"/>
      <c r="HXR32" s="69"/>
      <c r="HXS32" s="69"/>
      <c r="HXT32" s="69"/>
      <c r="HXU32" s="69"/>
      <c r="HXV32" s="69"/>
      <c r="HXW32" s="69"/>
      <c r="HXX32" s="69"/>
      <c r="HXY32" s="69"/>
      <c r="HXZ32" s="69"/>
      <c r="HYA32" s="69"/>
      <c r="HYB32" s="69"/>
      <c r="HYC32" s="69"/>
      <c r="HYD32" s="69"/>
      <c r="HYE32" s="69"/>
      <c r="HYF32" s="69"/>
      <c r="HYG32" s="69"/>
      <c r="HYH32" s="69"/>
      <c r="HYI32" s="69"/>
      <c r="HYJ32" s="69"/>
      <c r="HYK32" s="69"/>
      <c r="HYL32" s="69"/>
      <c r="HYM32" s="69"/>
      <c r="HYN32" s="69"/>
      <c r="HYO32" s="69"/>
      <c r="HYP32" s="69"/>
      <c r="HYQ32" s="69"/>
      <c r="HYR32" s="69"/>
      <c r="HYS32" s="69"/>
      <c r="HYT32" s="69"/>
      <c r="HYU32" s="69"/>
      <c r="HYV32" s="69"/>
      <c r="HYW32" s="69"/>
      <c r="HYX32" s="69"/>
      <c r="HYY32" s="69"/>
      <c r="HYZ32" s="69"/>
      <c r="HZA32" s="69"/>
      <c r="HZB32" s="69"/>
      <c r="HZC32" s="69"/>
      <c r="HZD32" s="69"/>
      <c r="HZE32" s="69"/>
      <c r="HZF32" s="69"/>
      <c r="HZG32" s="69"/>
      <c r="HZH32" s="69"/>
      <c r="HZI32" s="69"/>
      <c r="HZJ32" s="69"/>
      <c r="HZK32" s="69"/>
      <c r="HZL32" s="69"/>
      <c r="HZM32" s="69"/>
      <c r="HZN32" s="69"/>
      <c r="HZO32" s="69"/>
      <c r="HZP32" s="69"/>
      <c r="HZQ32" s="69"/>
      <c r="HZR32" s="69"/>
      <c r="HZS32" s="69"/>
      <c r="HZT32" s="69"/>
      <c r="HZU32" s="69"/>
      <c r="HZV32" s="69"/>
      <c r="HZW32" s="69"/>
      <c r="HZX32" s="69"/>
      <c r="HZY32" s="69"/>
      <c r="HZZ32" s="69"/>
      <c r="IAA32" s="69"/>
      <c r="IAB32" s="69"/>
      <c r="IAC32" s="69"/>
      <c r="IAD32" s="69"/>
      <c r="IAE32" s="69"/>
      <c r="IAF32" s="69"/>
      <c r="IAG32" s="69"/>
      <c r="IAH32" s="69"/>
      <c r="IAI32" s="69"/>
      <c r="IAJ32" s="69"/>
      <c r="IAK32" s="69"/>
      <c r="IAL32" s="69"/>
      <c r="IAM32" s="69"/>
      <c r="IAN32" s="69"/>
      <c r="IAO32" s="69"/>
      <c r="IAP32" s="69"/>
      <c r="IAQ32" s="69"/>
      <c r="IAR32" s="69"/>
      <c r="IAS32" s="69"/>
      <c r="IAT32" s="69"/>
      <c r="IAU32" s="69"/>
      <c r="IAV32" s="69"/>
      <c r="IAW32" s="69"/>
      <c r="IAX32" s="69"/>
      <c r="IAY32" s="69"/>
      <c r="IAZ32" s="69"/>
      <c r="IBA32" s="69"/>
      <c r="IBB32" s="69"/>
      <c r="IBC32" s="69"/>
      <c r="IBD32" s="69"/>
      <c r="IBE32" s="69"/>
      <c r="IBF32" s="69"/>
      <c r="IBG32" s="69"/>
      <c r="IBH32" s="69"/>
      <c r="IBI32" s="69"/>
      <c r="IBJ32" s="69"/>
      <c r="IBK32" s="69"/>
      <c r="IBL32" s="69"/>
      <c r="IBM32" s="69"/>
      <c r="IBN32" s="69"/>
      <c r="IBO32" s="69"/>
      <c r="IBP32" s="69"/>
      <c r="IBQ32" s="69"/>
      <c r="IBR32" s="69"/>
      <c r="IBS32" s="69"/>
      <c r="IBT32" s="69"/>
      <c r="IBU32" s="69"/>
      <c r="IBV32" s="69"/>
      <c r="IBW32" s="69"/>
      <c r="IBX32" s="69"/>
      <c r="IBY32" s="69"/>
      <c r="IBZ32" s="69"/>
      <c r="ICA32" s="69"/>
      <c r="ICB32" s="69"/>
      <c r="ICC32" s="69"/>
      <c r="ICD32" s="69"/>
      <c r="ICE32" s="69"/>
      <c r="ICF32" s="69"/>
      <c r="ICG32" s="69"/>
      <c r="ICH32" s="69"/>
      <c r="ICI32" s="69"/>
      <c r="ICJ32" s="69"/>
      <c r="ICK32" s="69"/>
      <c r="ICL32" s="69"/>
      <c r="ICM32" s="69"/>
      <c r="ICN32" s="69"/>
      <c r="ICO32" s="69"/>
      <c r="ICP32" s="69"/>
      <c r="ICQ32" s="69"/>
      <c r="ICR32" s="69"/>
      <c r="ICS32" s="69"/>
      <c r="ICT32" s="69"/>
      <c r="ICU32" s="69"/>
      <c r="ICV32" s="69"/>
      <c r="ICW32" s="69"/>
      <c r="ICX32" s="69"/>
      <c r="ICY32" s="69"/>
      <c r="ICZ32" s="69"/>
      <c r="IDA32" s="69"/>
      <c r="IDB32" s="69"/>
      <c r="IDC32" s="69"/>
      <c r="IDD32" s="69"/>
      <c r="IDE32" s="69"/>
      <c r="IDF32" s="69"/>
      <c r="IDG32" s="69"/>
      <c r="IDH32" s="69"/>
      <c r="IDI32" s="69"/>
      <c r="IDJ32" s="69"/>
      <c r="IDK32" s="69"/>
      <c r="IDL32" s="69"/>
      <c r="IDM32" s="69"/>
      <c r="IDN32" s="69"/>
      <c r="IDO32" s="69"/>
      <c r="IDP32" s="69"/>
      <c r="IDQ32" s="69"/>
      <c r="IDR32" s="69"/>
      <c r="IDS32" s="69"/>
      <c r="IDT32" s="69"/>
      <c r="IDU32" s="69"/>
      <c r="IDV32" s="69"/>
      <c r="IDW32" s="69"/>
      <c r="IDX32" s="69"/>
      <c r="IDY32" s="69"/>
      <c r="IDZ32" s="69"/>
      <c r="IEA32" s="69"/>
      <c r="IEB32" s="69"/>
      <c r="IEC32" s="69"/>
      <c r="IED32" s="69"/>
      <c r="IEE32" s="69"/>
      <c r="IEF32" s="69"/>
      <c r="IEG32" s="69"/>
      <c r="IEH32" s="69"/>
      <c r="IEI32" s="69"/>
      <c r="IEJ32" s="69"/>
      <c r="IEK32" s="69"/>
      <c r="IEL32" s="69"/>
      <c r="IEM32" s="69"/>
      <c r="IEN32" s="69"/>
      <c r="IEO32" s="69"/>
      <c r="IEP32" s="69"/>
      <c r="IEQ32" s="69"/>
      <c r="IER32" s="69"/>
      <c r="IES32" s="69"/>
      <c r="IET32" s="69"/>
      <c r="IEU32" s="69"/>
      <c r="IEV32" s="69"/>
      <c r="IEW32" s="69"/>
      <c r="IEX32" s="69"/>
      <c r="IEY32" s="69"/>
      <c r="IEZ32" s="69"/>
      <c r="IFA32" s="69"/>
      <c r="IFB32" s="69"/>
      <c r="IFC32" s="69"/>
      <c r="IFD32" s="69"/>
      <c r="IFE32" s="69"/>
      <c r="IFF32" s="69"/>
      <c r="IFG32" s="69"/>
      <c r="IFH32" s="69"/>
      <c r="IFI32" s="69"/>
      <c r="IFJ32" s="69"/>
      <c r="IFK32" s="69"/>
      <c r="IFL32" s="69"/>
      <c r="IFM32" s="69"/>
      <c r="IFN32" s="69"/>
      <c r="IFO32" s="69"/>
      <c r="IFP32" s="69"/>
      <c r="IFQ32" s="69"/>
      <c r="IFR32" s="69"/>
      <c r="IFS32" s="69"/>
      <c r="IFT32" s="69"/>
      <c r="IFU32" s="69"/>
      <c r="IFV32" s="69"/>
      <c r="IFW32" s="69"/>
      <c r="IFX32" s="69"/>
      <c r="IFY32" s="69"/>
      <c r="IFZ32" s="69"/>
      <c r="IGA32" s="69"/>
      <c r="IGB32" s="69"/>
      <c r="IGC32" s="69"/>
      <c r="IGD32" s="69"/>
      <c r="IGE32" s="69"/>
      <c r="IGF32" s="69"/>
      <c r="IGG32" s="69"/>
      <c r="IGH32" s="69"/>
      <c r="IGI32" s="69"/>
      <c r="IGJ32" s="69"/>
      <c r="IGK32" s="69"/>
      <c r="IGL32" s="69"/>
      <c r="IGM32" s="69"/>
      <c r="IGN32" s="69"/>
      <c r="IGO32" s="69"/>
      <c r="IGP32" s="69"/>
      <c r="IGQ32" s="69"/>
      <c r="IGR32" s="69"/>
      <c r="IGS32" s="69"/>
      <c r="IGT32" s="69"/>
      <c r="IGU32" s="69"/>
      <c r="IGV32" s="69"/>
      <c r="IGW32" s="69"/>
      <c r="IGX32" s="69"/>
      <c r="IGY32" s="69"/>
      <c r="IGZ32" s="69"/>
      <c r="IHA32" s="69"/>
      <c r="IHB32" s="69"/>
      <c r="IHC32" s="69"/>
      <c r="IHD32" s="69"/>
      <c r="IHE32" s="69"/>
      <c r="IHF32" s="69"/>
      <c r="IHG32" s="69"/>
      <c r="IHH32" s="69"/>
      <c r="IHI32" s="69"/>
      <c r="IHJ32" s="69"/>
      <c r="IHK32" s="69"/>
      <c r="IHL32" s="69"/>
      <c r="IHM32" s="69"/>
      <c r="IHN32" s="69"/>
      <c r="IHO32" s="69"/>
      <c r="IHP32" s="69"/>
      <c r="IHQ32" s="69"/>
      <c r="IHR32" s="69"/>
      <c r="IHS32" s="69"/>
      <c r="IHT32" s="69"/>
      <c r="IHU32" s="69"/>
      <c r="IHV32" s="69"/>
      <c r="IHW32" s="69"/>
      <c r="IHX32" s="69"/>
      <c r="IHY32" s="69"/>
      <c r="IHZ32" s="69"/>
      <c r="IIA32" s="69"/>
      <c r="IIB32" s="69"/>
      <c r="IIC32" s="69"/>
      <c r="IID32" s="69"/>
      <c r="IIE32" s="69"/>
      <c r="IIF32" s="69"/>
      <c r="IIG32" s="69"/>
      <c r="IIH32" s="69"/>
      <c r="III32" s="69"/>
      <c r="IIJ32" s="69"/>
      <c r="IIK32" s="69"/>
      <c r="IIL32" s="69"/>
      <c r="IIM32" s="69"/>
      <c r="IIN32" s="69"/>
      <c r="IIO32" s="69"/>
      <c r="IIP32" s="69"/>
      <c r="IIQ32" s="69"/>
      <c r="IIR32" s="69"/>
      <c r="IIS32" s="69"/>
      <c r="IIT32" s="69"/>
      <c r="IIU32" s="69"/>
      <c r="IIV32" s="69"/>
      <c r="IIW32" s="69"/>
      <c r="IIX32" s="69"/>
      <c r="IIY32" s="69"/>
      <c r="IIZ32" s="69"/>
      <c r="IJA32" s="69"/>
      <c r="IJB32" s="69"/>
      <c r="IJC32" s="69"/>
      <c r="IJD32" s="69"/>
      <c r="IJE32" s="69"/>
      <c r="IJF32" s="69"/>
      <c r="IJG32" s="69"/>
      <c r="IJH32" s="69"/>
      <c r="IJI32" s="69"/>
      <c r="IJJ32" s="69"/>
      <c r="IJK32" s="69"/>
      <c r="IJL32" s="69"/>
      <c r="IJM32" s="69"/>
      <c r="IJN32" s="69"/>
      <c r="IJO32" s="69"/>
      <c r="IJP32" s="69"/>
      <c r="IJQ32" s="69"/>
      <c r="IJR32" s="69"/>
      <c r="IJS32" s="69"/>
      <c r="IJT32" s="69"/>
      <c r="IJU32" s="69"/>
      <c r="IJV32" s="69"/>
      <c r="IJW32" s="69"/>
      <c r="IJX32" s="69"/>
      <c r="IJY32" s="69"/>
      <c r="IJZ32" s="69"/>
      <c r="IKA32" s="69"/>
      <c r="IKB32" s="69"/>
      <c r="IKC32" s="69"/>
      <c r="IKD32" s="69"/>
      <c r="IKE32" s="69"/>
      <c r="IKF32" s="69"/>
      <c r="IKG32" s="69"/>
      <c r="IKH32" s="69"/>
      <c r="IKI32" s="69"/>
      <c r="IKJ32" s="69"/>
      <c r="IKK32" s="69"/>
      <c r="IKL32" s="69"/>
      <c r="IKM32" s="69"/>
      <c r="IKN32" s="69"/>
      <c r="IKO32" s="69"/>
      <c r="IKP32" s="69"/>
      <c r="IKQ32" s="69"/>
      <c r="IKR32" s="69"/>
      <c r="IKS32" s="69"/>
      <c r="IKT32" s="69"/>
      <c r="IKU32" s="69"/>
      <c r="IKV32" s="69"/>
      <c r="IKW32" s="69"/>
      <c r="IKX32" s="69"/>
      <c r="IKY32" s="69"/>
      <c r="IKZ32" s="69"/>
      <c r="ILA32" s="69"/>
      <c r="ILB32" s="69"/>
      <c r="ILC32" s="69"/>
      <c r="ILD32" s="69"/>
      <c r="ILE32" s="69"/>
      <c r="ILF32" s="69"/>
      <c r="ILG32" s="69"/>
      <c r="ILH32" s="69"/>
      <c r="ILI32" s="69"/>
      <c r="ILJ32" s="69"/>
      <c r="ILK32" s="69"/>
      <c r="ILL32" s="69"/>
      <c r="ILM32" s="69"/>
      <c r="ILN32" s="69"/>
      <c r="ILO32" s="69"/>
      <c r="ILP32" s="69"/>
      <c r="ILQ32" s="69"/>
      <c r="ILR32" s="69"/>
      <c r="ILS32" s="69"/>
      <c r="ILT32" s="69"/>
      <c r="ILU32" s="69"/>
      <c r="ILV32" s="69"/>
      <c r="ILW32" s="69"/>
      <c r="ILX32" s="69"/>
      <c r="ILY32" s="69"/>
      <c r="ILZ32" s="69"/>
      <c r="IMA32" s="69"/>
      <c r="IMB32" s="69"/>
      <c r="IMC32" s="69"/>
      <c r="IMD32" s="69"/>
      <c r="IME32" s="69"/>
      <c r="IMF32" s="69"/>
      <c r="IMG32" s="69"/>
      <c r="IMH32" s="69"/>
      <c r="IMI32" s="69"/>
      <c r="IMJ32" s="69"/>
      <c r="IMK32" s="69"/>
      <c r="IML32" s="69"/>
      <c r="IMM32" s="69"/>
      <c r="IMN32" s="69"/>
      <c r="IMO32" s="69"/>
      <c r="IMP32" s="69"/>
      <c r="IMQ32" s="69"/>
      <c r="IMR32" s="69"/>
      <c r="IMS32" s="69"/>
      <c r="IMT32" s="69"/>
      <c r="IMU32" s="69"/>
      <c r="IMV32" s="69"/>
      <c r="IMW32" s="69"/>
      <c r="IMX32" s="69"/>
      <c r="IMY32" s="69"/>
      <c r="IMZ32" s="69"/>
      <c r="INA32" s="69"/>
      <c r="INB32" s="69"/>
      <c r="INC32" s="69"/>
      <c r="IND32" s="69"/>
      <c r="INE32" s="69"/>
      <c r="INF32" s="69"/>
      <c r="ING32" s="69"/>
      <c r="INH32" s="69"/>
      <c r="INI32" s="69"/>
      <c r="INJ32" s="69"/>
      <c r="INK32" s="69"/>
      <c r="INL32" s="69"/>
      <c r="INM32" s="69"/>
      <c r="INN32" s="69"/>
      <c r="INO32" s="69"/>
      <c r="INP32" s="69"/>
      <c r="INQ32" s="69"/>
      <c r="INR32" s="69"/>
      <c r="INS32" s="69"/>
      <c r="INT32" s="69"/>
      <c r="INU32" s="69"/>
      <c r="INV32" s="69"/>
      <c r="INW32" s="69"/>
      <c r="INX32" s="69"/>
      <c r="INY32" s="69"/>
      <c r="INZ32" s="69"/>
      <c r="IOA32" s="69"/>
      <c r="IOB32" s="69"/>
      <c r="IOC32" s="69"/>
      <c r="IOD32" s="69"/>
      <c r="IOE32" s="69"/>
      <c r="IOF32" s="69"/>
      <c r="IOG32" s="69"/>
      <c r="IOH32" s="69"/>
      <c r="IOI32" s="69"/>
      <c r="IOJ32" s="69"/>
      <c r="IOK32" s="69"/>
      <c r="IOL32" s="69"/>
      <c r="IOM32" s="69"/>
      <c r="ION32" s="69"/>
      <c r="IOO32" s="69"/>
      <c r="IOP32" s="69"/>
      <c r="IOQ32" s="69"/>
      <c r="IOR32" s="69"/>
      <c r="IOS32" s="69"/>
      <c r="IOT32" s="69"/>
      <c r="IOU32" s="69"/>
      <c r="IOV32" s="69"/>
      <c r="IOW32" s="69"/>
      <c r="IOX32" s="69"/>
      <c r="IOY32" s="69"/>
      <c r="IOZ32" s="69"/>
      <c r="IPA32" s="69"/>
      <c r="IPB32" s="69"/>
      <c r="IPC32" s="69"/>
      <c r="IPD32" s="69"/>
      <c r="IPE32" s="69"/>
      <c r="IPF32" s="69"/>
      <c r="IPG32" s="69"/>
      <c r="IPH32" s="69"/>
      <c r="IPI32" s="69"/>
      <c r="IPJ32" s="69"/>
      <c r="IPK32" s="69"/>
      <c r="IPL32" s="69"/>
      <c r="IPM32" s="69"/>
      <c r="IPN32" s="69"/>
      <c r="IPO32" s="69"/>
      <c r="IPP32" s="69"/>
      <c r="IPQ32" s="69"/>
      <c r="IPR32" s="69"/>
      <c r="IPS32" s="69"/>
      <c r="IPT32" s="69"/>
      <c r="IPU32" s="69"/>
      <c r="IPV32" s="69"/>
      <c r="IPW32" s="69"/>
      <c r="IPX32" s="69"/>
      <c r="IPY32" s="69"/>
      <c r="IPZ32" s="69"/>
      <c r="IQA32" s="69"/>
      <c r="IQB32" s="69"/>
      <c r="IQC32" s="69"/>
      <c r="IQD32" s="69"/>
      <c r="IQE32" s="69"/>
      <c r="IQF32" s="69"/>
      <c r="IQG32" s="69"/>
      <c r="IQH32" s="69"/>
      <c r="IQI32" s="69"/>
      <c r="IQJ32" s="69"/>
      <c r="IQK32" s="69"/>
      <c r="IQL32" s="69"/>
      <c r="IQM32" s="69"/>
      <c r="IQN32" s="69"/>
      <c r="IQO32" s="69"/>
      <c r="IQP32" s="69"/>
      <c r="IQQ32" s="69"/>
      <c r="IQR32" s="69"/>
      <c r="IQS32" s="69"/>
      <c r="IQT32" s="69"/>
      <c r="IQU32" s="69"/>
      <c r="IQV32" s="69"/>
      <c r="IQW32" s="69"/>
      <c r="IQX32" s="69"/>
      <c r="IQY32" s="69"/>
      <c r="IQZ32" s="69"/>
      <c r="IRA32" s="69"/>
      <c r="IRB32" s="69"/>
      <c r="IRC32" s="69"/>
      <c r="IRD32" s="69"/>
      <c r="IRE32" s="69"/>
      <c r="IRF32" s="69"/>
      <c r="IRG32" s="69"/>
      <c r="IRH32" s="69"/>
      <c r="IRI32" s="69"/>
      <c r="IRJ32" s="69"/>
      <c r="IRK32" s="69"/>
      <c r="IRL32" s="69"/>
      <c r="IRM32" s="69"/>
      <c r="IRN32" s="69"/>
      <c r="IRO32" s="69"/>
      <c r="IRP32" s="69"/>
      <c r="IRQ32" s="69"/>
      <c r="IRR32" s="69"/>
      <c r="IRS32" s="69"/>
      <c r="IRT32" s="69"/>
      <c r="IRU32" s="69"/>
      <c r="IRV32" s="69"/>
      <c r="IRW32" s="69"/>
      <c r="IRX32" s="69"/>
      <c r="IRY32" s="69"/>
      <c r="IRZ32" s="69"/>
      <c r="ISA32" s="69"/>
      <c r="ISB32" s="69"/>
      <c r="ISC32" s="69"/>
      <c r="ISD32" s="69"/>
      <c r="ISE32" s="69"/>
      <c r="ISF32" s="69"/>
      <c r="ISG32" s="69"/>
      <c r="ISH32" s="69"/>
      <c r="ISI32" s="69"/>
      <c r="ISJ32" s="69"/>
      <c r="ISK32" s="69"/>
      <c r="ISL32" s="69"/>
      <c r="ISM32" s="69"/>
      <c r="ISN32" s="69"/>
      <c r="ISO32" s="69"/>
      <c r="ISP32" s="69"/>
      <c r="ISQ32" s="69"/>
      <c r="ISR32" s="69"/>
      <c r="ISS32" s="69"/>
      <c r="IST32" s="69"/>
      <c r="ISU32" s="69"/>
      <c r="ISV32" s="69"/>
      <c r="ISW32" s="69"/>
      <c r="ISX32" s="69"/>
      <c r="ISY32" s="69"/>
      <c r="ISZ32" s="69"/>
      <c r="ITA32" s="69"/>
      <c r="ITB32" s="69"/>
      <c r="ITC32" s="69"/>
      <c r="ITD32" s="69"/>
      <c r="ITE32" s="69"/>
      <c r="ITF32" s="69"/>
      <c r="ITG32" s="69"/>
      <c r="ITH32" s="69"/>
      <c r="ITI32" s="69"/>
      <c r="ITJ32" s="69"/>
      <c r="ITK32" s="69"/>
      <c r="ITL32" s="69"/>
      <c r="ITM32" s="69"/>
      <c r="ITN32" s="69"/>
      <c r="ITO32" s="69"/>
      <c r="ITP32" s="69"/>
      <c r="ITQ32" s="69"/>
      <c r="ITR32" s="69"/>
      <c r="ITS32" s="69"/>
      <c r="ITT32" s="69"/>
      <c r="ITU32" s="69"/>
      <c r="ITV32" s="69"/>
      <c r="ITW32" s="69"/>
      <c r="ITX32" s="69"/>
      <c r="ITY32" s="69"/>
      <c r="ITZ32" s="69"/>
      <c r="IUA32" s="69"/>
      <c r="IUB32" s="69"/>
      <c r="IUC32" s="69"/>
      <c r="IUD32" s="69"/>
      <c r="IUE32" s="69"/>
      <c r="IUF32" s="69"/>
      <c r="IUG32" s="69"/>
      <c r="IUH32" s="69"/>
      <c r="IUI32" s="69"/>
      <c r="IUJ32" s="69"/>
      <c r="IUK32" s="69"/>
      <c r="IUL32" s="69"/>
      <c r="IUM32" s="69"/>
      <c r="IUN32" s="69"/>
      <c r="IUO32" s="69"/>
      <c r="IUP32" s="69"/>
      <c r="IUQ32" s="69"/>
      <c r="IUR32" s="69"/>
      <c r="IUS32" s="69"/>
      <c r="IUT32" s="69"/>
      <c r="IUU32" s="69"/>
      <c r="IUV32" s="69"/>
      <c r="IUW32" s="69"/>
      <c r="IUX32" s="69"/>
      <c r="IUY32" s="69"/>
      <c r="IUZ32" s="69"/>
      <c r="IVA32" s="69"/>
      <c r="IVB32" s="69"/>
      <c r="IVC32" s="69"/>
      <c r="IVD32" s="69"/>
      <c r="IVE32" s="69"/>
      <c r="IVF32" s="69"/>
      <c r="IVG32" s="69"/>
      <c r="IVH32" s="69"/>
      <c r="IVI32" s="69"/>
      <c r="IVJ32" s="69"/>
      <c r="IVK32" s="69"/>
      <c r="IVL32" s="69"/>
      <c r="IVM32" s="69"/>
      <c r="IVN32" s="69"/>
      <c r="IVO32" s="69"/>
      <c r="IVP32" s="69"/>
      <c r="IVQ32" s="69"/>
      <c r="IVR32" s="69"/>
      <c r="IVS32" s="69"/>
      <c r="IVT32" s="69"/>
      <c r="IVU32" s="69"/>
      <c r="IVV32" s="69"/>
      <c r="IVW32" s="69"/>
      <c r="IVX32" s="69"/>
      <c r="IVY32" s="69"/>
      <c r="IVZ32" s="69"/>
      <c r="IWA32" s="69"/>
      <c r="IWB32" s="69"/>
      <c r="IWC32" s="69"/>
      <c r="IWD32" s="69"/>
      <c r="IWE32" s="69"/>
      <c r="IWF32" s="69"/>
      <c r="IWG32" s="69"/>
      <c r="IWH32" s="69"/>
      <c r="IWI32" s="69"/>
      <c r="IWJ32" s="69"/>
      <c r="IWK32" s="69"/>
      <c r="IWL32" s="69"/>
      <c r="IWM32" s="69"/>
      <c r="IWN32" s="69"/>
      <c r="IWO32" s="69"/>
      <c r="IWP32" s="69"/>
      <c r="IWQ32" s="69"/>
      <c r="IWR32" s="69"/>
      <c r="IWS32" s="69"/>
      <c r="IWT32" s="69"/>
      <c r="IWU32" s="69"/>
      <c r="IWV32" s="69"/>
      <c r="IWW32" s="69"/>
      <c r="IWX32" s="69"/>
      <c r="IWY32" s="69"/>
      <c r="IWZ32" s="69"/>
      <c r="IXA32" s="69"/>
      <c r="IXB32" s="69"/>
      <c r="IXC32" s="69"/>
      <c r="IXD32" s="69"/>
      <c r="IXE32" s="69"/>
      <c r="IXF32" s="69"/>
      <c r="IXG32" s="69"/>
      <c r="IXH32" s="69"/>
      <c r="IXI32" s="69"/>
      <c r="IXJ32" s="69"/>
      <c r="IXK32" s="69"/>
      <c r="IXL32" s="69"/>
      <c r="IXM32" s="69"/>
      <c r="IXN32" s="69"/>
      <c r="IXO32" s="69"/>
      <c r="IXP32" s="69"/>
      <c r="IXQ32" s="69"/>
      <c r="IXR32" s="69"/>
      <c r="IXS32" s="69"/>
      <c r="IXT32" s="69"/>
      <c r="IXU32" s="69"/>
      <c r="IXV32" s="69"/>
      <c r="IXW32" s="69"/>
      <c r="IXX32" s="69"/>
      <c r="IXY32" s="69"/>
      <c r="IXZ32" s="69"/>
      <c r="IYA32" s="69"/>
      <c r="IYB32" s="69"/>
      <c r="IYC32" s="69"/>
      <c r="IYD32" s="69"/>
      <c r="IYE32" s="69"/>
      <c r="IYF32" s="69"/>
      <c r="IYG32" s="69"/>
      <c r="IYH32" s="69"/>
      <c r="IYI32" s="69"/>
      <c r="IYJ32" s="69"/>
      <c r="IYK32" s="69"/>
      <c r="IYL32" s="69"/>
      <c r="IYM32" s="69"/>
      <c r="IYN32" s="69"/>
      <c r="IYO32" s="69"/>
      <c r="IYP32" s="69"/>
      <c r="IYQ32" s="69"/>
      <c r="IYR32" s="69"/>
      <c r="IYS32" s="69"/>
      <c r="IYT32" s="69"/>
      <c r="IYU32" s="69"/>
      <c r="IYV32" s="69"/>
      <c r="IYW32" s="69"/>
      <c r="IYX32" s="69"/>
      <c r="IYY32" s="69"/>
      <c r="IYZ32" s="69"/>
      <c r="IZA32" s="69"/>
      <c r="IZB32" s="69"/>
      <c r="IZC32" s="69"/>
      <c r="IZD32" s="69"/>
      <c r="IZE32" s="69"/>
      <c r="IZF32" s="69"/>
      <c r="IZG32" s="69"/>
      <c r="IZH32" s="69"/>
      <c r="IZI32" s="69"/>
      <c r="IZJ32" s="69"/>
      <c r="IZK32" s="69"/>
      <c r="IZL32" s="69"/>
      <c r="IZM32" s="69"/>
      <c r="IZN32" s="69"/>
      <c r="IZO32" s="69"/>
      <c r="IZP32" s="69"/>
      <c r="IZQ32" s="69"/>
      <c r="IZR32" s="69"/>
      <c r="IZS32" s="69"/>
      <c r="IZT32" s="69"/>
      <c r="IZU32" s="69"/>
      <c r="IZV32" s="69"/>
      <c r="IZW32" s="69"/>
      <c r="IZX32" s="69"/>
      <c r="IZY32" s="69"/>
      <c r="IZZ32" s="69"/>
      <c r="JAA32" s="69"/>
      <c r="JAB32" s="69"/>
      <c r="JAC32" s="69"/>
      <c r="JAD32" s="69"/>
      <c r="JAE32" s="69"/>
      <c r="JAF32" s="69"/>
      <c r="JAG32" s="69"/>
      <c r="JAH32" s="69"/>
      <c r="JAI32" s="69"/>
      <c r="JAJ32" s="69"/>
      <c r="JAK32" s="69"/>
      <c r="JAL32" s="69"/>
      <c r="JAM32" s="69"/>
      <c r="JAN32" s="69"/>
      <c r="JAO32" s="69"/>
      <c r="JAP32" s="69"/>
      <c r="JAQ32" s="69"/>
      <c r="JAR32" s="69"/>
      <c r="JAS32" s="69"/>
      <c r="JAT32" s="69"/>
      <c r="JAU32" s="69"/>
      <c r="JAV32" s="69"/>
      <c r="JAW32" s="69"/>
      <c r="JAX32" s="69"/>
      <c r="JAY32" s="69"/>
      <c r="JAZ32" s="69"/>
      <c r="JBA32" s="69"/>
      <c r="JBB32" s="69"/>
      <c r="JBC32" s="69"/>
      <c r="JBD32" s="69"/>
      <c r="JBE32" s="69"/>
      <c r="JBF32" s="69"/>
      <c r="JBG32" s="69"/>
      <c r="JBH32" s="69"/>
      <c r="JBI32" s="69"/>
      <c r="JBJ32" s="69"/>
      <c r="JBK32" s="69"/>
      <c r="JBL32" s="69"/>
      <c r="JBM32" s="69"/>
      <c r="JBN32" s="69"/>
      <c r="JBO32" s="69"/>
      <c r="JBP32" s="69"/>
      <c r="JBQ32" s="69"/>
      <c r="JBR32" s="69"/>
      <c r="JBS32" s="69"/>
      <c r="JBT32" s="69"/>
      <c r="JBU32" s="69"/>
      <c r="JBV32" s="69"/>
      <c r="JBW32" s="69"/>
      <c r="JBX32" s="69"/>
      <c r="JBY32" s="69"/>
      <c r="JBZ32" s="69"/>
      <c r="JCA32" s="69"/>
      <c r="JCB32" s="69"/>
      <c r="JCC32" s="69"/>
      <c r="JCD32" s="69"/>
      <c r="JCE32" s="69"/>
      <c r="JCF32" s="69"/>
      <c r="JCG32" s="69"/>
      <c r="JCH32" s="69"/>
      <c r="JCI32" s="69"/>
      <c r="JCJ32" s="69"/>
      <c r="JCK32" s="69"/>
      <c r="JCL32" s="69"/>
      <c r="JCM32" s="69"/>
      <c r="JCN32" s="69"/>
      <c r="JCO32" s="69"/>
      <c r="JCP32" s="69"/>
      <c r="JCQ32" s="69"/>
      <c r="JCR32" s="69"/>
      <c r="JCS32" s="69"/>
      <c r="JCT32" s="69"/>
      <c r="JCU32" s="69"/>
      <c r="JCV32" s="69"/>
      <c r="JCW32" s="69"/>
      <c r="JCX32" s="69"/>
      <c r="JCY32" s="69"/>
      <c r="JCZ32" s="69"/>
      <c r="JDA32" s="69"/>
      <c r="JDB32" s="69"/>
      <c r="JDC32" s="69"/>
      <c r="JDD32" s="69"/>
      <c r="JDE32" s="69"/>
      <c r="JDF32" s="69"/>
      <c r="JDG32" s="69"/>
      <c r="JDH32" s="69"/>
      <c r="JDI32" s="69"/>
      <c r="JDJ32" s="69"/>
      <c r="JDK32" s="69"/>
      <c r="JDL32" s="69"/>
      <c r="JDM32" s="69"/>
      <c r="JDN32" s="69"/>
      <c r="JDO32" s="69"/>
      <c r="JDP32" s="69"/>
      <c r="JDQ32" s="69"/>
      <c r="JDR32" s="69"/>
      <c r="JDS32" s="69"/>
      <c r="JDT32" s="69"/>
      <c r="JDU32" s="69"/>
      <c r="JDV32" s="69"/>
      <c r="JDW32" s="69"/>
      <c r="JDX32" s="69"/>
      <c r="JDY32" s="69"/>
      <c r="JDZ32" s="69"/>
      <c r="JEA32" s="69"/>
      <c r="JEB32" s="69"/>
      <c r="JEC32" s="69"/>
      <c r="JED32" s="69"/>
      <c r="JEE32" s="69"/>
      <c r="JEF32" s="69"/>
      <c r="JEG32" s="69"/>
      <c r="JEH32" s="69"/>
      <c r="JEI32" s="69"/>
      <c r="JEJ32" s="69"/>
      <c r="JEK32" s="69"/>
      <c r="JEL32" s="69"/>
      <c r="JEM32" s="69"/>
      <c r="JEN32" s="69"/>
      <c r="JEO32" s="69"/>
      <c r="JEP32" s="69"/>
      <c r="JEQ32" s="69"/>
      <c r="JER32" s="69"/>
      <c r="JES32" s="69"/>
      <c r="JET32" s="69"/>
      <c r="JEU32" s="69"/>
      <c r="JEV32" s="69"/>
      <c r="JEW32" s="69"/>
      <c r="JEX32" s="69"/>
      <c r="JEY32" s="69"/>
      <c r="JEZ32" s="69"/>
      <c r="JFA32" s="69"/>
      <c r="JFB32" s="69"/>
      <c r="JFC32" s="69"/>
      <c r="JFD32" s="69"/>
      <c r="JFE32" s="69"/>
      <c r="JFF32" s="69"/>
      <c r="JFG32" s="69"/>
      <c r="JFH32" s="69"/>
      <c r="JFI32" s="69"/>
      <c r="JFJ32" s="69"/>
      <c r="JFK32" s="69"/>
      <c r="JFL32" s="69"/>
      <c r="JFM32" s="69"/>
      <c r="JFN32" s="69"/>
      <c r="JFO32" s="69"/>
      <c r="JFP32" s="69"/>
      <c r="JFQ32" s="69"/>
      <c r="JFR32" s="69"/>
      <c r="JFS32" s="69"/>
      <c r="JFT32" s="69"/>
      <c r="JFU32" s="69"/>
      <c r="JFV32" s="69"/>
      <c r="JFW32" s="69"/>
      <c r="JFX32" s="69"/>
      <c r="JFY32" s="69"/>
      <c r="JFZ32" s="69"/>
      <c r="JGA32" s="69"/>
      <c r="JGB32" s="69"/>
      <c r="JGC32" s="69"/>
      <c r="JGD32" s="69"/>
      <c r="JGE32" s="69"/>
      <c r="JGF32" s="69"/>
      <c r="JGG32" s="69"/>
      <c r="JGH32" s="69"/>
      <c r="JGI32" s="69"/>
      <c r="JGJ32" s="69"/>
      <c r="JGK32" s="69"/>
      <c r="JGL32" s="69"/>
      <c r="JGM32" s="69"/>
      <c r="JGN32" s="69"/>
      <c r="JGO32" s="69"/>
      <c r="JGP32" s="69"/>
      <c r="JGQ32" s="69"/>
      <c r="JGR32" s="69"/>
      <c r="JGS32" s="69"/>
      <c r="JGT32" s="69"/>
      <c r="JGU32" s="69"/>
      <c r="JGV32" s="69"/>
      <c r="JGW32" s="69"/>
      <c r="JGX32" s="69"/>
      <c r="JGY32" s="69"/>
      <c r="JGZ32" s="69"/>
      <c r="JHA32" s="69"/>
      <c r="JHB32" s="69"/>
      <c r="JHC32" s="69"/>
      <c r="JHD32" s="69"/>
      <c r="JHE32" s="69"/>
      <c r="JHF32" s="69"/>
      <c r="JHG32" s="69"/>
      <c r="JHH32" s="69"/>
      <c r="JHI32" s="69"/>
      <c r="JHJ32" s="69"/>
      <c r="JHK32" s="69"/>
      <c r="JHL32" s="69"/>
      <c r="JHM32" s="69"/>
      <c r="JHN32" s="69"/>
      <c r="JHO32" s="69"/>
      <c r="JHP32" s="69"/>
      <c r="JHQ32" s="69"/>
      <c r="JHR32" s="69"/>
      <c r="JHS32" s="69"/>
      <c r="JHT32" s="69"/>
      <c r="JHU32" s="69"/>
      <c r="JHV32" s="69"/>
      <c r="JHW32" s="69"/>
      <c r="JHX32" s="69"/>
      <c r="JHY32" s="69"/>
      <c r="JHZ32" s="69"/>
      <c r="JIA32" s="69"/>
      <c r="JIB32" s="69"/>
      <c r="JIC32" s="69"/>
      <c r="JID32" s="69"/>
      <c r="JIE32" s="69"/>
      <c r="JIF32" s="69"/>
      <c r="JIG32" s="69"/>
      <c r="JIH32" s="69"/>
      <c r="JII32" s="69"/>
      <c r="JIJ32" s="69"/>
      <c r="JIK32" s="69"/>
      <c r="JIL32" s="69"/>
      <c r="JIM32" s="69"/>
      <c r="JIN32" s="69"/>
      <c r="JIO32" s="69"/>
      <c r="JIP32" s="69"/>
      <c r="JIQ32" s="69"/>
      <c r="JIR32" s="69"/>
      <c r="JIS32" s="69"/>
      <c r="JIT32" s="69"/>
      <c r="JIU32" s="69"/>
      <c r="JIV32" s="69"/>
      <c r="JIW32" s="69"/>
      <c r="JIX32" s="69"/>
      <c r="JIY32" s="69"/>
      <c r="JIZ32" s="69"/>
      <c r="JJA32" s="69"/>
      <c r="JJB32" s="69"/>
      <c r="JJC32" s="69"/>
      <c r="JJD32" s="69"/>
      <c r="JJE32" s="69"/>
      <c r="JJF32" s="69"/>
      <c r="JJG32" s="69"/>
      <c r="JJH32" s="69"/>
      <c r="JJI32" s="69"/>
      <c r="JJJ32" s="69"/>
      <c r="JJK32" s="69"/>
      <c r="JJL32" s="69"/>
      <c r="JJM32" s="69"/>
      <c r="JJN32" s="69"/>
      <c r="JJO32" s="69"/>
      <c r="JJP32" s="69"/>
      <c r="JJQ32" s="69"/>
      <c r="JJR32" s="69"/>
      <c r="JJS32" s="69"/>
      <c r="JJT32" s="69"/>
      <c r="JJU32" s="69"/>
      <c r="JJV32" s="69"/>
      <c r="JJW32" s="69"/>
      <c r="JJX32" s="69"/>
      <c r="JJY32" s="69"/>
      <c r="JJZ32" s="69"/>
      <c r="JKA32" s="69"/>
      <c r="JKB32" s="69"/>
      <c r="JKC32" s="69"/>
      <c r="JKD32" s="69"/>
      <c r="JKE32" s="69"/>
      <c r="JKF32" s="69"/>
      <c r="JKG32" s="69"/>
      <c r="JKH32" s="69"/>
      <c r="JKI32" s="69"/>
      <c r="JKJ32" s="69"/>
      <c r="JKK32" s="69"/>
      <c r="JKL32" s="69"/>
      <c r="JKM32" s="69"/>
      <c r="JKN32" s="69"/>
      <c r="JKO32" s="69"/>
      <c r="JKP32" s="69"/>
      <c r="JKQ32" s="69"/>
      <c r="JKR32" s="69"/>
      <c r="JKS32" s="69"/>
      <c r="JKT32" s="69"/>
      <c r="JKU32" s="69"/>
      <c r="JKV32" s="69"/>
      <c r="JKW32" s="69"/>
      <c r="JKX32" s="69"/>
      <c r="JKY32" s="69"/>
      <c r="JKZ32" s="69"/>
      <c r="JLA32" s="69"/>
      <c r="JLB32" s="69"/>
      <c r="JLC32" s="69"/>
      <c r="JLD32" s="69"/>
      <c r="JLE32" s="69"/>
      <c r="JLF32" s="69"/>
      <c r="JLG32" s="69"/>
      <c r="JLH32" s="69"/>
      <c r="JLI32" s="69"/>
      <c r="JLJ32" s="69"/>
      <c r="JLK32" s="69"/>
      <c r="JLL32" s="69"/>
      <c r="JLM32" s="69"/>
      <c r="JLN32" s="69"/>
      <c r="JLO32" s="69"/>
      <c r="JLP32" s="69"/>
      <c r="JLQ32" s="69"/>
      <c r="JLR32" s="69"/>
      <c r="JLS32" s="69"/>
      <c r="JLT32" s="69"/>
      <c r="JLU32" s="69"/>
      <c r="JLV32" s="69"/>
      <c r="JLW32" s="69"/>
      <c r="JLX32" s="69"/>
      <c r="JLY32" s="69"/>
      <c r="JLZ32" s="69"/>
      <c r="JMA32" s="69"/>
      <c r="JMB32" s="69"/>
      <c r="JMC32" s="69"/>
      <c r="JMD32" s="69"/>
      <c r="JME32" s="69"/>
      <c r="JMF32" s="69"/>
      <c r="JMG32" s="69"/>
      <c r="JMH32" s="69"/>
      <c r="JMI32" s="69"/>
      <c r="JMJ32" s="69"/>
      <c r="JMK32" s="69"/>
      <c r="JML32" s="69"/>
      <c r="JMM32" s="69"/>
      <c r="JMN32" s="69"/>
      <c r="JMO32" s="69"/>
      <c r="JMP32" s="69"/>
      <c r="JMQ32" s="69"/>
      <c r="JMR32" s="69"/>
      <c r="JMS32" s="69"/>
      <c r="JMT32" s="69"/>
      <c r="JMU32" s="69"/>
      <c r="JMV32" s="69"/>
      <c r="JMW32" s="69"/>
      <c r="JMX32" s="69"/>
      <c r="JMY32" s="69"/>
      <c r="JMZ32" s="69"/>
      <c r="JNA32" s="69"/>
      <c r="JNB32" s="69"/>
      <c r="JNC32" s="69"/>
      <c r="JND32" s="69"/>
      <c r="JNE32" s="69"/>
      <c r="JNF32" s="69"/>
      <c r="JNG32" s="69"/>
      <c r="JNH32" s="69"/>
      <c r="JNI32" s="69"/>
      <c r="JNJ32" s="69"/>
      <c r="JNK32" s="69"/>
      <c r="JNL32" s="69"/>
      <c r="JNM32" s="69"/>
      <c r="JNN32" s="69"/>
      <c r="JNO32" s="69"/>
      <c r="JNP32" s="69"/>
      <c r="JNQ32" s="69"/>
      <c r="JNR32" s="69"/>
      <c r="JNS32" s="69"/>
      <c r="JNT32" s="69"/>
      <c r="JNU32" s="69"/>
      <c r="JNV32" s="69"/>
      <c r="JNW32" s="69"/>
      <c r="JNX32" s="69"/>
      <c r="JNY32" s="69"/>
      <c r="JNZ32" s="69"/>
      <c r="JOA32" s="69"/>
      <c r="JOB32" s="69"/>
      <c r="JOC32" s="69"/>
      <c r="JOD32" s="69"/>
      <c r="JOE32" s="69"/>
      <c r="JOF32" s="69"/>
      <c r="JOG32" s="69"/>
      <c r="JOH32" s="69"/>
      <c r="JOI32" s="69"/>
      <c r="JOJ32" s="69"/>
      <c r="JOK32" s="69"/>
      <c r="JOL32" s="69"/>
      <c r="JOM32" s="69"/>
      <c r="JON32" s="69"/>
      <c r="JOO32" s="69"/>
      <c r="JOP32" s="69"/>
      <c r="JOQ32" s="69"/>
      <c r="JOR32" s="69"/>
      <c r="JOS32" s="69"/>
      <c r="JOT32" s="69"/>
      <c r="JOU32" s="69"/>
      <c r="JOV32" s="69"/>
      <c r="JOW32" s="69"/>
      <c r="JOX32" s="69"/>
      <c r="JOY32" s="69"/>
      <c r="JOZ32" s="69"/>
      <c r="JPA32" s="69"/>
      <c r="JPB32" s="69"/>
      <c r="JPC32" s="69"/>
      <c r="JPD32" s="69"/>
      <c r="JPE32" s="69"/>
      <c r="JPF32" s="69"/>
      <c r="JPG32" s="69"/>
      <c r="JPH32" s="69"/>
      <c r="JPI32" s="69"/>
      <c r="JPJ32" s="69"/>
      <c r="JPK32" s="69"/>
      <c r="JPL32" s="69"/>
      <c r="JPM32" s="69"/>
      <c r="JPN32" s="69"/>
      <c r="JPO32" s="69"/>
      <c r="JPP32" s="69"/>
      <c r="JPQ32" s="69"/>
      <c r="JPR32" s="69"/>
      <c r="JPS32" s="69"/>
      <c r="JPT32" s="69"/>
      <c r="JPU32" s="69"/>
      <c r="JPV32" s="69"/>
      <c r="JPW32" s="69"/>
      <c r="JPX32" s="69"/>
      <c r="JPY32" s="69"/>
      <c r="JPZ32" s="69"/>
      <c r="JQA32" s="69"/>
      <c r="JQB32" s="69"/>
      <c r="JQC32" s="69"/>
      <c r="JQD32" s="69"/>
      <c r="JQE32" s="69"/>
      <c r="JQF32" s="69"/>
      <c r="JQG32" s="69"/>
      <c r="JQH32" s="69"/>
      <c r="JQI32" s="69"/>
      <c r="JQJ32" s="69"/>
      <c r="JQK32" s="69"/>
      <c r="JQL32" s="69"/>
      <c r="JQM32" s="69"/>
      <c r="JQN32" s="69"/>
      <c r="JQO32" s="69"/>
      <c r="JQP32" s="69"/>
      <c r="JQQ32" s="69"/>
      <c r="JQR32" s="69"/>
      <c r="JQS32" s="69"/>
      <c r="JQT32" s="69"/>
      <c r="JQU32" s="69"/>
      <c r="JQV32" s="69"/>
      <c r="JQW32" s="69"/>
      <c r="JQX32" s="69"/>
      <c r="JQY32" s="69"/>
      <c r="JQZ32" s="69"/>
      <c r="JRA32" s="69"/>
      <c r="JRB32" s="69"/>
      <c r="JRC32" s="69"/>
      <c r="JRD32" s="69"/>
      <c r="JRE32" s="69"/>
      <c r="JRF32" s="69"/>
      <c r="JRG32" s="69"/>
      <c r="JRH32" s="69"/>
      <c r="JRI32" s="69"/>
      <c r="JRJ32" s="69"/>
      <c r="JRK32" s="69"/>
      <c r="JRL32" s="69"/>
      <c r="JRM32" s="69"/>
      <c r="JRN32" s="69"/>
      <c r="JRO32" s="69"/>
      <c r="JRP32" s="69"/>
      <c r="JRQ32" s="69"/>
      <c r="JRR32" s="69"/>
      <c r="JRS32" s="69"/>
      <c r="JRT32" s="69"/>
      <c r="JRU32" s="69"/>
      <c r="JRV32" s="69"/>
      <c r="JRW32" s="69"/>
      <c r="JRX32" s="69"/>
      <c r="JRY32" s="69"/>
      <c r="JRZ32" s="69"/>
      <c r="JSA32" s="69"/>
      <c r="JSB32" s="69"/>
      <c r="JSC32" s="69"/>
      <c r="JSD32" s="69"/>
      <c r="JSE32" s="69"/>
      <c r="JSF32" s="69"/>
      <c r="JSG32" s="69"/>
      <c r="JSH32" s="69"/>
      <c r="JSI32" s="69"/>
      <c r="JSJ32" s="69"/>
      <c r="JSK32" s="69"/>
      <c r="JSL32" s="69"/>
      <c r="JSM32" s="69"/>
      <c r="JSN32" s="69"/>
      <c r="JSO32" s="69"/>
      <c r="JSP32" s="69"/>
      <c r="JSQ32" s="69"/>
      <c r="JSR32" s="69"/>
      <c r="JSS32" s="69"/>
      <c r="JST32" s="69"/>
      <c r="JSU32" s="69"/>
      <c r="JSV32" s="69"/>
      <c r="JSW32" s="69"/>
      <c r="JSX32" s="69"/>
      <c r="JSY32" s="69"/>
      <c r="JSZ32" s="69"/>
      <c r="JTA32" s="69"/>
      <c r="JTB32" s="69"/>
      <c r="JTC32" s="69"/>
      <c r="JTD32" s="69"/>
      <c r="JTE32" s="69"/>
      <c r="JTF32" s="69"/>
      <c r="JTG32" s="69"/>
      <c r="JTH32" s="69"/>
      <c r="JTI32" s="69"/>
      <c r="JTJ32" s="69"/>
      <c r="JTK32" s="69"/>
      <c r="JTL32" s="69"/>
      <c r="JTM32" s="69"/>
      <c r="JTN32" s="69"/>
      <c r="JTO32" s="69"/>
      <c r="JTP32" s="69"/>
      <c r="JTQ32" s="69"/>
      <c r="JTR32" s="69"/>
      <c r="JTS32" s="69"/>
      <c r="JTT32" s="69"/>
      <c r="JTU32" s="69"/>
      <c r="JTV32" s="69"/>
      <c r="JTW32" s="69"/>
      <c r="JTX32" s="69"/>
      <c r="JTY32" s="69"/>
      <c r="JTZ32" s="69"/>
      <c r="JUA32" s="69"/>
      <c r="JUB32" s="69"/>
      <c r="JUC32" s="69"/>
      <c r="JUD32" s="69"/>
      <c r="JUE32" s="69"/>
      <c r="JUF32" s="69"/>
      <c r="JUG32" s="69"/>
      <c r="JUH32" s="69"/>
      <c r="JUI32" s="69"/>
      <c r="JUJ32" s="69"/>
      <c r="JUK32" s="69"/>
      <c r="JUL32" s="69"/>
      <c r="JUM32" s="69"/>
      <c r="JUN32" s="69"/>
      <c r="JUO32" s="69"/>
      <c r="JUP32" s="69"/>
      <c r="JUQ32" s="69"/>
      <c r="JUR32" s="69"/>
      <c r="JUS32" s="69"/>
      <c r="JUT32" s="69"/>
      <c r="JUU32" s="69"/>
      <c r="JUV32" s="69"/>
      <c r="JUW32" s="69"/>
      <c r="JUX32" s="69"/>
      <c r="JUY32" s="69"/>
      <c r="JUZ32" s="69"/>
      <c r="JVA32" s="69"/>
      <c r="JVB32" s="69"/>
      <c r="JVC32" s="69"/>
      <c r="JVD32" s="69"/>
      <c r="JVE32" s="69"/>
      <c r="JVF32" s="69"/>
      <c r="JVG32" s="69"/>
      <c r="JVH32" s="69"/>
      <c r="JVI32" s="69"/>
      <c r="JVJ32" s="69"/>
      <c r="JVK32" s="69"/>
      <c r="JVL32" s="69"/>
      <c r="JVM32" s="69"/>
      <c r="JVN32" s="69"/>
      <c r="JVO32" s="69"/>
      <c r="JVP32" s="69"/>
      <c r="JVQ32" s="69"/>
      <c r="JVR32" s="69"/>
      <c r="JVS32" s="69"/>
      <c r="JVT32" s="69"/>
      <c r="JVU32" s="69"/>
      <c r="JVV32" s="69"/>
      <c r="JVW32" s="69"/>
      <c r="JVX32" s="69"/>
      <c r="JVY32" s="69"/>
      <c r="JVZ32" s="69"/>
      <c r="JWA32" s="69"/>
      <c r="JWB32" s="69"/>
      <c r="JWC32" s="69"/>
      <c r="JWD32" s="69"/>
      <c r="JWE32" s="69"/>
      <c r="JWF32" s="69"/>
      <c r="JWG32" s="69"/>
      <c r="JWH32" s="69"/>
      <c r="JWI32" s="69"/>
      <c r="JWJ32" s="69"/>
      <c r="JWK32" s="69"/>
      <c r="JWL32" s="69"/>
      <c r="JWM32" s="69"/>
      <c r="JWN32" s="69"/>
      <c r="JWO32" s="69"/>
      <c r="JWP32" s="69"/>
      <c r="JWQ32" s="69"/>
      <c r="JWR32" s="69"/>
      <c r="JWS32" s="69"/>
      <c r="JWT32" s="69"/>
      <c r="JWU32" s="69"/>
      <c r="JWV32" s="69"/>
      <c r="JWW32" s="69"/>
      <c r="JWX32" s="69"/>
      <c r="JWY32" s="69"/>
      <c r="JWZ32" s="69"/>
      <c r="JXA32" s="69"/>
      <c r="JXB32" s="69"/>
      <c r="JXC32" s="69"/>
      <c r="JXD32" s="69"/>
      <c r="JXE32" s="69"/>
      <c r="JXF32" s="69"/>
      <c r="JXG32" s="69"/>
      <c r="JXH32" s="69"/>
      <c r="JXI32" s="69"/>
      <c r="JXJ32" s="69"/>
      <c r="JXK32" s="69"/>
      <c r="JXL32" s="69"/>
      <c r="JXM32" s="69"/>
      <c r="JXN32" s="69"/>
      <c r="JXO32" s="69"/>
      <c r="JXP32" s="69"/>
      <c r="JXQ32" s="69"/>
      <c r="JXR32" s="69"/>
      <c r="JXS32" s="69"/>
      <c r="JXT32" s="69"/>
      <c r="JXU32" s="69"/>
      <c r="JXV32" s="69"/>
      <c r="JXW32" s="69"/>
      <c r="JXX32" s="69"/>
      <c r="JXY32" s="69"/>
      <c r="JXZ32" s="69"/>
      <c r="JYA32" s="69"/>
      <c r="JYB32" s="69"/>
      <c r="JYC32" s="69"/>
      <c r="JYD32" s="69"/>
      <c r="JYE32" s="69"/>
      <c r="JYF32" s="69"/>
      <c r="JYG32" s="69"/>
      <c r="JYH32" s="69"/>
      <c r="JYI32" s="69"/>
      <c r="JYJ32" s="69"/>
      <c r="JYK32" s="69"/>
      <c r="JYL32" s="69"/>
      <c r="JYM32" s="69"/>
      <c r="JYN32" s="69"/>
      <c r="JYO32" s="69"/>
      <c r="JYP32" s="69"/>
      <c r="JYQ32" s="69"/>
      <c r="JYR32" s="69"/>
      <c r="JYS32" s="69"/>
      <c r="JYT32" s="69"/>
      <c r="JYU32" s="69"/>
      <c r="JYV32" s="69"/>
      <c r="JYW32" s="69"/>
      <c r="JYX32" s="69"/>
      <c r="JYY32" s="69"/>
      <c r="JYZ32" s="69"/>
      <c r="JZA32" s="69"/>
      <c r="JZB32" s="69"/>
      <c r="JZC32" s="69"/>
      <c r="JZD32" s="69"/>
      <c r="JZE32" s="69"/>
      <c r="JZF32" s="69"/>
      <c r="JZG32" s="69"/>
      <c r="JZH32" s="69"/>
      <c r="JZI32" s="69"/>
      <c r="JZJ32" s="69"/>
      <c r="JZK32" s="69"/>
      <c r="JZL32" s="69"/>
      <c r="JZM32" s="69"/>
      <c r="JZN32" s="69"/>
      <c r="JZO32" s="69"/>
      <c r="JZP32" s="69"/>
      <c r="JZQ32" s="69"/>
      <c r="JZR32" s="69"/>
      <c r="JZS32" s="69"/>
      <c r="JZT32" s="69"/>
      <c r="JZU32" s="69"/>
      <c r="JZV32" s="69"/>
      <c r="JZW32" s="69"/>
      <c r="JZX32" s="69"/>
      <c r="JZY32" s="69"/>
      <c r="JZZ32" s="69"/>
      <c r="KAA32" s="69"/>
      <c r="KAB32" s="69"/>
      <c r="KAC32" s="69"/>
      <c r="KAD32" s="69"/>
      <c r="KAE32" s="69"/>
      <c r="KAF32" s="69"/>
      <c r="KAG32" s="69"/>
      <c r="KAH32" s="69"/>
      <c r="KAI32" s="69"/>
      <c r="KAJ32" s="69"/>
      <c r="KAK32" s="69"/>
      <c r="KAL32" s="69"/>
      <c r="KAM32" s="69"/>
      <c r="KAN32" s="69"/>
      <c r="KAO32" s="69"/>
      <c r="KAP32" s="69"/>
      <c r="KAQ32" s="69"/>
      <c r="KAR32" s="69"/>
      <c r="KAS32" s="69"/>
      <c r="KAT32" s="69"/>
      <c r="KAU32" s="69"/>
      <c r="KAV32" s="69"/>
      <c r="KAW32" s="69"/>
      <c r="KAX32" s="69"/>
      <c r="KAY32" s="69"/>
      <c r="KAZ32" s="69"/>
      <c r="KBA32" s="69"/>
      <c r="KBB32" s="69"/>
      <c r="KBC32" s="69"/>
      <c r="KBD32" s="69"/>
      <c r="KBE32" s="69"/>
      <c r="KBF32" s="69"/>
      <c r="KBG32" s="69"/>
      <c r="KBH32" s="69"/>
      <c r="KBI32" s="69"/>
      <c r="KBJ32" s="69"/>
      <c r="KBK32" s="69"/>
      <c r="KBL32" s="69"/>
      <c r="KBM32" s="69"/>
      <c r="KBN32" s="69"/>
      <c r="KBO32" s="69"/>
      <c r="KBP32" s="69"/>
      <c r="KBQ32" s="69"/>
      <c r="KBR32" s="69"/>
      <c r="KBS32" s="69"/>
      <c r="KBT32" s="69"/>
      <c r="KBU32" s="69"/>
      <c r="KBV32" s="69"/>
      <c r="KBW32" s="69"/>
      <c r="KBX32" s="69"/>
      <c r="KBY32" s="69"/>
      <c r="KBZ32" s="69"/>
      <c r="KCA32" s="69"/>
      <c r="KCB32" s="69"/>
      <c r="KCC32" s="69"/>
      <c r="KCD32" s="69"/>
      <c r="KCE32" s="69"/>
      <c r="KCF32" s="69"/>
      <c r="KCG32" s="69"/>
      <c r="KCH32" s="69"/>
      <c r="KCI32" s="69"/>
      <c r="KCJ32" s="69"/>
      <c r="KCK32" s="69"/>
      <c r="KCL32" s="69"/>
      <c r="KCM32" s="69"/>
      <c r="KCN32" s="69"/>
      <c r="KCO32" s="69"/>
      <c r="KCP32" s="69"/>
      <c r="KCQ32" s="69"/>
      <c r="KCR32" s="69"/>
      <c r="KCS32" s="69"/>
      <c r="KCT32" s="69"/>
      <c r="KCU32" s="69"/>
      <c r="KCV32" s="69"/>
      <c r="KCW32" s="69"/>
      <c r="KCX32" s="69"/>
      <c r="KCY32" s="69"/>
      <c r="KCZ32" s="69"/>
      <c r="KDA32" s="69"/>
      <c r="KDB32" s="69"/>
      <c r="KDC32" s="69"/>
      <c r="KDD32" s="69"/>
      <c r="KDE32" s="69"/>
      <c r="KDF32" s="69"/>
      <c r="KDG32" s="69"/>
      <c r="KDH32" s="69"/>
      <c r="KDI32" s="69"/>
      <c r="KDJ32" s="69"/>
      <c r="KDK32" s="69"/>
      <c r="KDL32" s="69"/>
      <c r="KDM32" s="69"/>
      <c r="KDN32" s="69"/>
      <c r="KDO32" s="69"/>
      <c r="KDP32" s="69"/>
      <c r="KDQ32" s="69"/>
      <c r="KDR32" s="69"/>
      <c r="KDS32" s="69"/>
      <c r="KDT32" s="69"/>
      <c r="KDU32" s="69"/>
      <c r="KDV32" s="69"/>
      <c r="KDW32" s="69"/>
      <c r="KDX32" s="69"/>
      <c r="KDY32" s="69"/>
      <c r="KDZ32" s="69"/>
      <c r="KEA32" s="69"/>
      <c r="KEB32" s="69"/>
      <c r="KEC32" s="69"/>
      <c r="KED32" s="69"/>
      <c r="KEE32" s="69"/>
      <c r="KEF32" s="69"/>
      <c r="KEG32" s="69"/>
      <c r="KEH32" s="69"/>
      <c r="KEI32" s="69"/>
      <c r="KEJ32" s="69"/>
      <c r="KEK32" s="69"/>
      <c r="KEL32" s="69"/>
      <c r="KEM32" s="69"/>
      <c r="KEN32" s="69"/>
      <c r="KEO32" s="69"/>
      <c r="KEP32" s="69"/>
      <c r="KEQ32" s="69"/>
      <c r="KER32" s="69"/>
      <c r="KES32" s="69"/>
      <c r="KET32" s="69"/>
      <c r="KEU32" s="69"/>
      <c r="KEV32" s="69"/>
      <c r="KEW32" s="69"/>
      <c r="KEX32" s="69"/>
      <c r="KEY32" s="69"/>
      <c r="KEZ32" s="69"/>
      <c r="KFA32" s="69"/>
      <c r="KFB32" s="69"/>
      <c r="KFC32" s="69"/>
      <c r="KFD32" s="69"/>
      <c r="KFE32" s="69"/>
      <c r="KFF32" s="69"/>
      <c r="KFG32" s="69"/>
      <c r="KFH32" s="69"/>
      <c r="KFI32" s="69"/>
      <c r="KFJ32" s="69"/>
      <c r="KFK32" s="69"/>
      <c r="KFL32" s="69"/>
      <c r="KFM32" s="69"/>
      <c r="KFN32" s="69"/>
      <c r="KFO32" s="69"/>
      <c r="KFP32" s="69"/>
      <c r="KFQ32" s="69"/>
      <c r="KFR32" s="69"/>
      <c r="KFS32" s="69"/>
      <c r="KFT32" s="69"/>
      <c r="KFU32" s="69"/>
      <c r="KFV32" s="69"/>
      <c r="KFW32" s="69"/>
      <c r="KFX32" s="69"/>
      <c r="KFY32" s="69"/>
      <c r="KFZ32" s="69"/>
      <c r="KGA32" s="69"/>
      <c r="KGB32" s="69"/>
      <c r="KGC32" s="69"/>
      <c r="KGD32" s="69"/>
      <c r="KGE32" s="69"/>
      <c r="KGF32" s="69"/>
      <c r="KGG32" s="69"/>
      <c r="KGH32" s="69"/>
      <c r="KGI32" s="69"/>
      <c r="KGJ32" s="69"/>
      <c r="KGK32" s="69"/>
      <c r="KGL32" s="69"/>
      <c r="KGM32" s="69"/>
      <c r="KGN32" s="69"/>
      <c r="KGO32" s="69"/>
      <c r="KGP32" s="69"/>
      <c r="KGQ32" s="69"/>
      <c r="KGR32" s="69"/>
      <c r="KGS32" s="69"/>
      <c r="KGT32" s="69"/>
      <c r="KGU32" s="69"/>
      <c r="KGV32" s="69"/>
      <c r="KGW32" s="69"/>
      <c r="KGX32" s="69"/>
      <c r="KGY32" s="69"/>
      <c r="KGZ32" s="69"/>
      <c r="KHA32" s="69"/>
      <c r="KHB32" s="69"/>
      <c r="KHC32" s="69"/>
      <c r="KHD32" s="69"/>
      <c r="KHE32" s="69"/>
      <c r="KHF32" s="69"/>
      <c r="KHG32" s="69"/>
      <c r="KHH32" s="69"/>
      <c r="KHI32" s="69"/>
      <c r="KHJ32" s="69"/>
      <c r="KHK32" s="69"/>
      <c r="KHL32" s="69"/>
      <c r="KHM32" s="69"/>
      <c r="KHN32" s="69"/>
      <c r="KHO32" s="69"/>
      <c r="KHP32" s="69"/>
      <c r="KHQ32" s="69"/>
      <c r="KHR32" s="69"/>
      <c r="KHS32" s="69"/>
      <c r="KHT32" s="69"/>
      <c r="KHU32" s="69"/>
      <c r="KHV32" s="69"/>
      <c r="KHW32" s="69"/>
      <c r="KHX32" s="69"/>
      <c r="KHY32" s="69"/>
      <c r="KHZ32" s="69"/>
      <c r="KIA32" s="69"/>
      <c r="KIB32" s="69"/>
      <c r="KIC32" s="69"/>
      <c r="KID32" s="69"/>
      <c r="KIE32" s="69"/>
      <c r="KIF32" s="69"/>
      <c r="KIG32" s="69"/>
      <c r="KIH32" s="69"/>
      <c r="KII32" s="69"/>
      <c r="KIJ32" s="69"/>
      <c r="KIK32" s="69"/>
      <c r="KIL32" s="69"/>
      <c r="KIM32" s="69"/>
      <c r="KIN32" s="69"/>
      <c r="KIO32" s="69"/>
      <c r="KIP32" s="69"/>
      <c r="KIQ32" s="69"/>
      <c r="KIR32" s="69"/>
      <c r="KIS32" s="69"/>
      <c r="KIT32" s="69"/>
      <c r="KIU32" s="69"/>
      <c r="KIV32" s="69"/>
      <c r="KIW32" s="69"/>
      <c r="KIX32" s="69"/>
      <c r="KIY32" s="69"/>
      <c r="KIZ32" s="69"/>
      <c r="KJA32" s="69"/>
      <c r="KJB32" s="69"/>
      <c r="KJC32" s="69"/>
      <c r="KJD32" s="69"/>
      <c r="KJE32" s="69"/>
      <c r="KJF32" s="69"/>
      <c r="KJG32" s="69"/>
      <c r="KJH32" s="69"/>
      <c r="KJI32" s="69"/>
      <c r="KJJ32" s="69"/>
      <c r="KJK32" s="69"/>
      <c r="KJL32" s="69"/>
      <c r="KJM32" s="69"/>
      <c r="KJN32" s="69"/>
      <c r="KJO32" s="69"/>
      <c r="KJP32" s="69"/>
      <c r="KJQ32" s="69"/>
      <c r="KJR32" s="69"/>
      <c r="KJS32" s="69"/>
      <c r="KJT32" s="69"/>
      <c r="KJU32" s="69"/>
      <c r="KJV32" s="69"/>
      <c r="KJW32" s="69"/>
      <c r="KJX32" s="69"/>
      <c r="KJY32" s="69"/>
      <c r="KJZ32" s="69"/>
      <c r="KKA32" s="69"/>
      <c r="KKB32" s="69"/>
      <c r="KKC32" s="69"/>
      <c r="KKD32" s="69"/>
      <c r="KKE32" s="69"/>
      <c r="KKF32" s="69"/>
      <c r="KKG32" s="69"/>
      <c r="KKH32" s="69"/>
      <c r="KKI32" s="69"/>
      <c r="KKJ32" s="69"/>
      <c r="KKK32" s="69"/>
      <c r="KKL32" s="69"/>
      <c r="KKM32" s="69"/>
      <c r="KKN32" s="69"/>
      <c r="KKO32" s="69"/>
      <c r="KKP32" s="69"/>
      <c r="KKQ32" s="69"/>
      <c r="KKR32" s="69"/>
      <c r="KKS32" s="69"/>
      <c r="KKT32" s="69"/>
      <c r="KKU32" s="69"/>
      <c r="KKV32" s="69"/>
      <c r="KKW32" s="69"/>
      <c r="KKX32" s="69"/>
      <c r="KKY32" s="69"/>
      <c r="KKZ32" s="69"/>
      <c r="KLA32" s="69"/>
      <c r="KLB32" s="69"/>
      <c r="KLC32" s="69"/>
      <c r="KLD32" s="69"/>
      <c r="KLE32" s="69"/>
      <c r="KLF32" s="69"/>
      <c r="KLG32" s="69"/>
      <c r="KLH32" s="69"/>
      <c r="KLI32" s="69"/>
      <c r="KLJ32" s="69"/>
      <c r="KLK32" s="69"/>
      <c r="KLL32" s="69"/>
      <c r="KLM32" s="69"/>
      <c r="KLN32" s="69"/>
      <c r="KLO32" s="69"/>
      <c r="KLP32" s="69"/>
      <c r="KLQ32" s="69"/>
      <c r="KLR32" s="69"/>
      <c r="KLS32" s="69"/>
      <c r="KLT32" s="69"/>
      <c r="KLU32" s="69"/>
      <c r="KLV32" s="69"/>
      <c r="KLW32" s="69"/>
      <c r="KLX32" s="69"/>
      <c r="KLY32" s="69"/>
      <c r="KLZ32" s="69"/>
      <c r="KMA32" s="69"/>
      <c r="KMB32" s="69"/>
      <c r="KMC32" s="69"/>
      <c r="KMD32" s="69"/>
      <c r="KME32" s="69"/>
      <c r="KMF32" s="69"/>
      <c r="KMG32" s="69"/>
      <c r="KMH32" s="69"/>
      <c r="KMI32" s="69"/>
      <c r="KMJ32" s="69"/>
      <c r="KMK32" s="69"/>
      <c r="KML32" s="69"/>
      <c r="KMM32" s="69"/>
      <c r="KMN32" s="69"/>
      <c r="KMO32" s="69"/>
      <c r="KMP32" s="69"/>
      <c r="KMQ32" s="69"/>
      <c r="KMR32" s="69"/>
      <c r="KMS32" s="69"/>
      <c r="KMT32" s="69"/>
      <c r="KMU32" s="69"/>
      <c r="KMV32" s="69"/>
      <c r="KMW32" s="69"/>
      <c r="KMX32" s="69"/>
      <c r="KMY32" s="69"/>
      <c r="KMZ32" s="69"/>
      <c r="KNA32" s="69"/>
      <c r="KNB32" s="69"/>
      <c r="KNC32" s="69"/>
      <c r="KND32" s="69"/>
      <c r="KNE32" s="69"/>
      <c r="KNF32" s="69"/>
      <c r="KNG32" s="69"/>
      <c r="KNH32" s="69"/>
      <c r="KNI32" s="69"/>
      <c r="KNJ32" s="69"/>
      <c r="KNK32" s="69"/>
      <c r="KNL32" s="69"/>
      <c r="KNM32" s="69"/>
      <c r="KNN32" s="69"/>
      <c r="KNO32" s="69"/>
      <c r="KNP32" s="69"/>
      <c r="KNQ32" s="69"/>
      <c r="KNR32" s="69"/>
      <c r="KNS32" s="69"/>
      <c r="KNT32" s="69"/>
      <c r="KNU32" s="69"/>
      <c r="KNV32" s="69"/>
      <c r="KNW32" s="69"/>
      <c r="KNX32" s="69"/>
      <c r="KNY32" s="69"/>
      <c r="KNZ32" s="69"/>
      <c r="KOA32" s="69"/>
      <c r="KOB32" s="69"/>
      <c r="KOC32" s="69"/>
      <c r="KOD32" s="69"/>
      <c r="KOE32" s="69"/>
      <c r="KOF32" s="69"/>
      <c r="KOG32" s="69"/>
      <c r="KOH32" s="69"/>
      <c r="KOI32" s="69"/>
      <c r="KOJ32" s="69"/>
      <c r="KOK32" s="69"/>
      <c r="KOL32" s="69"/>
      <c r="KOM32" s="69"/>
      <c r="KON32" s="69"/>
      <c r="KOO32" s="69"/>
      <c r="KOP32" s="69"/>
      <c r="KOQ32" s="69"/>
      <c r="KOR32" s="69"/>
      <c r="KOS32" s="69"/>
      <c r="KOT32" s="69"/>
      <c r="KOU32" s="69"/>
      <c r="KOV32" s="69"/>
      <c r="KOW32" s="69"/>
      <c r="KOX32" s="69"/>
      <c r="KOY32" s="69"/>
      <c r="KOZ32" s="69"/>
      <c r="KPA32" s="69"/>
      <c r="KPB32" s="69"/>
      <c r="KPC32" s="69"/>
      <c r="KPD32" s="69"/>
      <c r="KPE32" s="69"/>
      <c r="KPF32" s="69"/>
      <c r="KPG32" s="69"/>
      <c r="KPH32" s="69"/>
      <c r="KPI32" s="69"/>
      <c r="KPJ32" s="69"/>
      <c r="KPK32" s="69"/>
      <c r="KPL32" s="69"/>
      <c r="KPM32" s="69"/>
      <c r="KPN32" s="69"/>
      <c r="KPO32" s="69"/>
      <c r="KPP32" s="69"/>
      <c r="KPQ32" s="69"/>
      <c r="KPR32" s="69"/>
      <c r="KPS32" s="69"/>
      <c r="KPT32" s="69"/>
      <c r="KPU32" s="69"/>
      <c r="KPV32" s="69"/>
      <c r="KPW32" s="69"/>
      <c r="KPX32" s="69"/>
      <c r="KPY32" s="69"/>
      <c r="KPZ32" s="69"/>
      <c r="KQA32" s="69"/>
      <c r="KQB32" s="69"/>
      <c r="KQC32" s="69"/>
      <c r="KQD32" s="69"/>
      <c r="KQE32" s="69"/>
      <c r="KQF32" s="69"/>
      <c r="KQG32" s="69"/>
      <c r="KQH32" s="69"/>
      <c r="KQI32" s="69"/>
      <c r="KQJ32" s="69"/>
      <c r="KQK32" s="69"/>
      <c r="KQL32" s="69"/>
      <c r="KQM32" s="69"/>
      <c r="KQN32" s="69"/>
      <c r="KQO32" s="69"/>
      <c r="KQP32" s="69"/>
      <c r="KQQ32" s="69"/>
      <c r="KQR32" s="69"/>
      <c r="KQS32" s="69"/>
      <c r="KQT32" s="69"/>
      <c r="KQU32" s="69"/>
      <c r="KQV32" s="69"/>
      <c r="KQW32" s="69"/>
      <c r="KQX32" s="69"/>
      <c r="KQY32" s="69"/>
      <c r="KQZ32" s="69"/>
      <c r="KRA32" s="69"/>
      <c r="KRB32" s="69"/>
      <c r="KRC32" s="69"/>
      <c r="KRD32" s="69"/>
      <c r="KRE32" s="69"/>
      <c r="KRF32" s="69"/>
      <c r="KRG32" s="69"/>
      <c r="KRH32" s="69"/>
      <c r="KRI32" s="69"/>
      <c r="KRJ32" s="69"/>
      <c r="KRK32" s="69"/>
      <c r="KRL32" s="69"/>
      <c r="KRM32" s="69"/>
      <c r="KRN32" s="69"/>
      <c r="KRO32" s="69"/>
      <c r="KRP32" s="69"/>
      <c r="KRQ32" s="69"/>
      <c r="KRR32" s="69"/>
      <c r="KRS32" s="69"/>
      <c r="KRT32" s="69"/>
      <c r="KRU32" s="69"/>
      <c r="KRV32" s="69"/>
      <c r="KRW32" s="69"/>
      <c r="KRX32" s="69"/>
      <c r="KRY32" s="69"/>
      <c r="KRZ32" s="69"/>
      <c r="KSA32" s="69"/>
      <c r="KSB32" s="69"/>
      <c r="KSC32" s="69"/>
      <c r="KSD32" s="69"/>
      <c r="KSE32" s="69"/>
      <c r="KSF32" s="69"/>
      <c r="KSG32" s="69"/>
      <c r="KSH32" s="69"/>
      <c r="KSI32" s="69"/>
      <c r="KSJ32" s="69"/>
      <c r="KSK32" s="69"/>
      <c r="KSL32" s="69"/>
      <c r="KSM32" s="69"/>
      <c r="KSN32" s="69"/>
      <c r="KSO32" s="69"/>
      <c r="KSP32" s="69"/>
      <c r="KSQ32" s="69"/>
      <c r="KSR32" s="69"/>
      <c r="KSS32" s="69"/>
      <c r="KST32" s="69"/>
      <c r="KSU32" s="69"/>
      <c r="KSV32" s="69"/>
      <c r="KSW32" s="69"/>
      <c r="KSX32" s="69"/>
      <c r="KSY32" s="69"/>
      <c r="KSZ32" s="69"/>
      <c r="KTA32" s="69"/>
      <c r="KTB32" s="69"/>
      <c r="KTC32" s="69"/>
      <c r="KTD32" s="69"/>
      <c r="KTE32" s="69"/>
      <c r="KTF32" s="69"/>
      <c r="KTG32" s="69"/>
      <c r="KTH32" s="69"/>
      <c r="KTI32" s="69"/>
      <c r="KTJ32" s="69"/>
      <c r="KTK32" s="69"/>
      <c r="KTL32" s="69"/>
      <c r="KTM32" s="69"/>
      <c r="KTN32" s="69"/>
      <c r="KTO32" s="69"/>
      <c r="KTP32" s="69"/>
      <c r="KTQ32" s="69"/>
      <c r="KTR32" s="69"/>
      <c r="KTS32" s="69"/>
      <c r="KTT32" s="69"/>
      <c r="KTU32" s="69"/>
      <c r="KTV32" s="69"/>
      <c r="KTW32" s="69"/>
      <c r="KTX32" s="69"/>
      <c r="KTY32" s="69"/>
      <c r="KTZ32" s="69"/>
      <c r="KUA32" s="69"/>
      <c r="KUB32" s="69"/>
      <c r="KUC32" s="69"/>
      <c r="KUD32" s="69"/>
      <c r="KUE32" s="69"/>
      <c r="KUF32" s="69"/>
      <c r="KUG32" s="69"/>
      <c r="KUH32" s="69"/>
      <c r="KUI32" s="69"/>
      <c r="KUJ32" s="69"/>
      <c r="KUK32" s="69"/>
      <c r="KUL32" s="69"/>
      <c r="KUM32" s="69"/>
      <c r="KUN32" s="69"/>
      <c r="KUO32" s="69"/>
      <c r="KUP32" s="69"/>
      <c r="KUQ32" s="69"/>
      <c r="KUR32" s="69"/>
      <c r="KUS32" s="69"/>
      <c r="KUT32" s="69"/>
      <c r="KUU32" s="69"/>
      <c r="KUV32" s="69"/>
      <c r="KUW32" s="69"/>
      <c r="KUX32" s="69"/>
      <c r="KUY32" s="69"/>
      <c r="KUZ32" s="69"/>
      <c r="KVA32" s="69"/>
      <c r="KVB32" s="69"/>
      <c r="KVC32" s="69"/>
      <c r="KVD32" s="69"/>
      <c r="KVE32" s="69"/>
      <c r="KVF32" s="69"/>
      <c r="KVG32" s="69"/>
      <c r="KVH32" s="69"/>
      <c r="KVI32" s="69"/>
      <c r="KVJ32" s="69"/>
      <c r="KVK32" s="69"/>
      <c r="KVL32" s="69"/>
      <c r="KVM32" s="69"/>
      <c r="KVN32" s="69"/>
      <c r="KVO32" s="69"/>
      <c r="KVP32" s="69"/>
      <c r="KVQ32" s="69"/>
      <c r="KVR32" s="69"/>
      <c r="KVS32" s="69"/>
      <c r="KVT32" s="69"/>
      <c r="KVU32" s="69"/>
      <c r="KVV32" s="69"/>
      <c r="KVW32" s="69"/>
      <c r="KVX32" s="69"/>
      <c r="KVY32" s="69"/>
      <c r="KVZ32" s="69"/>
      <c r="KWA32" s="69"/>
      <c r="KWB32" s="69"/>
      <c r="KWC32" s="69"/>
      <c r="KWD32" s="69"/>
      <c r="KWE32" s="69"/>
      <c r="KWF32" s="69"/>
      <c r="KWG32" s="69"/>
      <c r="KWH32" s="69"/>
      <c r="KWI32" s="69"/>
      <c r="KWJ32" s="69"/>
      <c r="KWK32" s="69"/>
      <c r="KWL32" s="69"/>
      <c r="KWM32" s="69"/>
      <c r="KWN32" s="69"/>
      <c r="KWO32" s="69"/>
      <c r="KWP32" s="69"/>
      <c r="KWQ32" s="69"/>
      <c r="KWR32" s="69"/>
      <c r="KWS32" s="69"/>
      <c r="KWT32" s="69"/>
      <c r="KWU32" s="69"/>
      <c r="KWV32" s="69"/>
      <c r="KWW32" s="69"/>
      <c r="KWX32" s="69"/>
      <c r="KWY32" s="69"/>
      <c r="KWZ32" s="69"/>
      <c r="KXA32" s="69"/>
      <c r="KXB32" s="69"/>
      <c r="KXC32" s="69"/>
      <c r="KXD32" s="69"/>
      <c r="KXE32" s="69"/>
      <c r="KXF32" s="69"/>
      <c r="KXG32" s="69"/>
      <c r="KXH32" s="69"/>
      <c r="KXI32" s="69"/>
      <c r="KXJ32" s="69"/>
      <c r="KXK32" s="69"/>
      <c r="KXL32" s="69"/>
      <c r="KXM32" s="69"/>
      <c r="KXN32" s="69"/>
      <c r="KXO32" s="69"/>
      <c r="KXP32" s="69"/>
      <c r="KXQ32" s="69"/>
      <c r="KXR32" s="69"/>
      <c r="KXS32" s="69"/>
      <c r="KXT32" s="69"/>
      <c r="KXU32" s="69"/>
      <c r="KXV32" s="69"/>
      <c r="KXW32" s="69"/>
      <c r="KXX32" s="69"/>
      <c r="KXY32" s="69"/>
      <c r="KXZ32" s="69"/>
      <c r="KYA32" s="69"/>
      <c r="KYB32" s="69"/>
      <c r="KYC32" s="69"/>
      <c r="KYD32" s="69"/>
      <c r="KYE32" s="69"/>
      <c r="KYF32" s="69"/>
      <c r="KYG32" s="69"/>
      <c r="KYH32" s="69"/>
      <c r="KYI32" s="69"/>
      <c r="KYJ32" s="69"/>
      <c r="KYK32" s="69"/>
      <c r="KYL32" s="69"/>
      <c r="KYM32" s="69"/>
      <c r="KYN32" s="69"/>
      <c r="KYO32" s="69"/>
      <c r="KYP32" s="69"/>
      <c r="KYQ32" s="69"/>
      <c r="KYR32" s="69"/>
      <c r="KYS32" s="69"/>
      <c r="KYT32" s="69"/>
      <c r="KYU32" s="69"/>
      <c r="KYV32" s="69"/>
      <c r="KYW32" s="69"/>
      <c r="KYX32" s="69"/>
      <c r="KYY32" s="69"/>
      <c r="KYZ32" s="69"/>
      <c r="KZA32" s="69"/>
      <c r="KZB32" s="69"/>
      <c r="KZC32" s="69"/>
      <c r="KZD32" s="69"/>
      <c r="KZE32" s="69"/>
      <c r="KZF32" s="69"/>
      <c r="KZG32" s="69"/>
      <c r="KZH32" s="69"/>
      <c r="KZI32" s="69"/>
      <c r="KZJ32" s="69"/>
      <c r="KZK32" s="69"/>
      <c r="KZL32" s="69"/>
      <c r="KZM32" s="69"/>
      <c r="KZN32" s="69"/>
      <c r="KZO32" s="69"/>
      <c r="KZP32" s="69"/>
      <c r="KZQ32" s="69"/>
      <c r="KZR32" s="69"/>
      <c r="KZS32" s="69"/>
      <c r="KZT32" s="69"/>
      <c r="KZU32" s="69"/>
      <c r="KZV32" s="69"/>
      <c r="KZW32" s="69"/>
      <c r="KZX32" s="69"/>
      <c r="KZY32" s="69"/>
      <c r="KZZ32" s="69"/>
      <c r="LAA32" s="69"/>
      <c r="LAB32" s="69"/>
      <c r="LAC32" s="69"/>
      <c r="LAD32" s="69"/>
      <c r="LAE32" s="69"/>
      <c r="LAF32" s="69"/>
      <c r="LAG32" s="69"/>
      <c r="LAH32" s="69"/>
      <c r="LAI32" s="69"/>
      <c r="LAJ32" s="69"/>
      <c r="LAK32" s="69"/>
      <c r="LAL32" s="69"/>
      <c r="LAM32" s="69"/>
      <c r="LAN32" s="69"/>
      <c r="LAO32" s="69"/>
      <c r="LAP32" s="69"/>
      <c r="LAQ32" s="69"/>
      <c r="LAR32" s="69"/>
      <c r="LAS32" s="69"/>
      <c r="LAT32" s="69"/>
      <c r="LAU32" s="69"/>
      <c r="LAV32" s="69"/>
      <c r="LAW32" s="69"/>
      <c r="LAX32" s="69"/>
      <c r="LAY32" s="69"/>
      <c r="LAZ32" s="69"/>
      <c r="LBA32" s="69"/>
      <c r="LBB32" s="69"/>
      <c r="LBC32" s="69"/>
      <c r="LBD32" s="69"/>
      <c r="LBE32" s="69"/>
      <c r="LBF32" s="69"/>
      <c r="LBG32" s="69"/>
      <c r="LBH32" s="69"/>
      <c r="LBI32" s="69"/>
      <c r="LBJ32" s="69"/>
      <c r="LBK32" s="69"/>
      <c r="LBL32" s="69"/>
      <c r="LBM32" s="69"/>
      <c r="LBN32" s="69"/>
      <c r="LBO32" s="69"/>
      <c r="LBP32" s="69"/>
      <c r="LBQ32" s="69"/>
      <c r="LBR32" s="69"/>
      <c r="LBS32" s="69"/>
      <c r="LBT32" s="69"/>
      <c r="LBU32" s="69"/>
      <c r="LBV32" s="69"/>
      <c r="LBW32" s="69"/>
      <c r="LBX32" s="69"/>
      <c r="LBY32" s="69"/>
      <c r="LBZ32" s="69"/>
      <c r="LCA32" s="69"/>
      <c r="LCB32" s="69"/>
      <c r="LCC32" s="69"/>
      <c r="LCD32" s="69"/>
      <c r="LCE32" s="69"/>
      <c r="LCF32" s="69"/>
      <c r="LCG32" s="69"/>
      <c r="LCH32" s="69"/>
      <c r="LCI32" s="69"/>
      <c r="LCJ32" s="69"/>
      <c r="LCK32" s="69"/>
      <c r="LCL32" s="69"/>
      <c r="LCM32" s="69"/>
      <c r="LCN32" s="69"/>
      <c r="LCO32" s="69"/>
      <c r="LCP32" s="69"/>
      <c r="LCQ32" s="69"/>
      <c r="LCR32" s="69"/>
      <c r="LCS32" s="69"/>
      <c r="LCT32" s="69"/>
      <c r="LCU32" s="69"/>
      <c r="LCV32" s="69"/>
      <c r="LCW32" s="69"/>
      <c r="LCX32" s="69"/>
      <c r="LCY32" s="69"/>
      <c r="LCZ32" s="69"/>
      <c r="LDA32" s="69"/>
      <c r="LDB32" s="69"/>
      <c r="LDC32" s="69"/>
      <c r="LDD32" s="69"/>
      <c r="LDE32" s="69"/>
      <c r="LDF32" s="69"/>
      <c r="LDG32" s="69"/>
      <c r="LDH32" s="69"/>
      <c r="LDI32" s="69"/>
      <c r="LDJ32" s="69"/>
      <c r="LDK32" s="69"/>
      <c r="LDL32" s="69"/>
      <c r="LDM32" s="69"/>
      <c r="LDN32" s="69"/>
      <c r="LDO32" s="69"/>
      <c r="LDP32" s="69"/>
      <c r="LDQ32" s="69"/>
      <c r="LDR32" s="69"/>
      <c r="LDS32" s="69"/>
      <c r="LDT32" s="69"/>
      <c r="LDU32" s="69"/>
      <c r="LDV32" s="69"/>
      <c r="LDW32" s="69"/>
      <c r="LDX32" s="69"/>
      <c r="LDY32" s="69"/>
      <c r="LDZ32" s="69"/>
      <c r="LEA32" s="69"/>
      <c r="LEB32" s="69"/>
      <c r="LEC32" s="69"/>
      <c r="LED32" s="69"/>
      <c r="LEE32" s="69"/>
      <c r="LEF32" s="69"/>
      <c r="LEG32" s="69"/>
      <c r="LEH32" s="69"/>
      <c r="LEI32" s="69"/>
      <c r="LEJ32" s="69"/>
      <c r="LEK32" s="69"/>
      <c r="LEL32" s="69"/>
      <c r="LEM32" s="69"/>
      <c r="LEN32" s="69"/>
      <c r="LEO32" s="69"/>
      <c r="LEP32" s="69"/>
      <c r="LEQ32" s="69"/>
      <c r="LER32" s="69"/>
      <c r="LES32" s="69"/>
      <c r="LET32" s="69"/>
      <c r="LEU32" s="69"/>
      <c r="LEV32" s="69"/>
      <c r="LEW32" s="69"/>
      <c r="LEX32" s="69"/>
      <c r="LEY32" s="69"/>
      <c r="LEZ32" s="69"/>
      <c r="LFA32" s="69"/>
      <c r="LFB32" s="69"/>
      <c r="LFC32" s="69"/>
      <c r="LFD32" s="69"/>
      <c r="LFE32" s="69"/>
      <c r="LFF32" s="69"/>
      <c r="LFG32" s="69"/>
      <c r="LFH32" s="69"/>
      <c r="LFI32" s="69"/>
      <c r="LFJ32" s="69"/>
      <c r="LFK32" s="69"/>
      <c r="LFL32" s="69"/>
      <c r="LFM32" s="69"/>
      <c r="LFN32" s="69"/>
      <c r="LFO32" s="69"/>
      <c r="LFP32" s="69"/>
      <c r="LFQ32" s="69"/>
      <c r="LFR32" s="69"/>
      <c r="LFS32" s="69"/>
      <c r="LFT32" s="69"/>
      <c r="LFU32" s="69"/>
      <c r="LFV32" s="69"/>
      <c r="LFW32" s="69"/>
      <c r="LFX32" s="69"/>
      <c r="LFY32" s="69"/>
      <c r="LFZ32" s="69"/>
      <c r="LGA32" s="69"/>
      <c r="LGB32" s="69"/>
      <c r="LGC32" s="69"/>
      <c r="LGD32" s="69"/>
      <c r="LGE32" s="69"/>
      <c r="LGF32" s="69"/>
      <c r="LGG32" s="69"/>
      <c r="LGH32" s="69"/>
      <c r="LGI32" s="69"/>
      <c r="LGJ32" s="69"/>
      <c r="LGK32" s="69"/>
      <c r="LGL32" s="69"/>
      <c r="LGM32" s="69"/>
      <c r="LGN32" s="69"/>
      <c r="LGO32" s="69"/>
      <c r="LGP32" s="69"/>
      <c r="LGQ32" s="69"/>
      <c r="LGR32" s="69"/>
      <c r="LGS32" s="69"/>
      <c r="LGT32" s="69"/>
      <c r="LGU32" s="69"/>
      <c r="LGV32" s="69"/>
      <c r="LGW32" s="69"/>
      <c r="LGX32" s="69"/>
      <c r="LGY32" s="69"/>
      <c r="LGZ32" s="69"/>
      <c r="LHA32" s="69"/>
      <c r="LHB32" s="69"/>
      <c r="LHC32" s="69"/>
      <c r="LHD32" s="69"/>
      <c r="LHE32" s="69"/>
      <c r="LHF32" s="69"/>
      <c r="LHG32" s="69"/>
      <c r="LHH32" s="69"/>
      <c r="LHI32" s="69"/>
      <c r="LHJ32" s="69"/>
      <c r="LHK32" s="69"/>
      <c r="LHL32" s="69"/>
      <c r="LHM32" s="69"/>
      <c r="LHN32" s="69"/>
      <c r="LHO32" s="69"/>
      <c r="LHP32" s="69"/>
      <c r="LHQ32" s="69"/>
      <c r="LHR32" s="69"/>
      <c r="LHS32" s="69"/>
      <c r="LHT32" s="69"/>
      <c r="LHU32" s="69"/>
      <c r="LHV32" s="69"/>
      <c r="LHW32" s="69"/>
      <c r="LHX32" s="69"/>
      <c r="LHY32" s="69"/>
      <c r="LHZ32" s="69"/>
      <c r="LIA32" s="69"/>
      <c r="LIB32" s="69"/>
      <c r="LIC32" s="69"/>
      <c r="LID32" s="69"/>
      <c r="LIE32" s="69"/>
      <c r="LIF32" s="69"/>
      <c r="LIG32" s="69"/>
      <c r="LIH32" s="69"/>
      <c r="LII32" s="69"/>
      <c r="LIJ32" s="69"/>
      <c r="LIK32" s="69"/>
      <c r="LIL32" s="69"/>
      <c r="LIM32" s="69"/>
      <c r="LIN32" s="69"/>
      <c r="LIO32" s="69"/>
      <c r="LIP32" s="69"/>
      <c r="LIQ32" s="69"/>
      <c r="LIR32" s="69"/>
      <c r="LIS32" s="69"/>
      <c r="LIT32" s="69"/>
      <c r="LIU32" s="69"/>
      <c r="LIV32" s="69"/>
      <c r="LIW32" s="69"/>
      <c r="LIX32" s="69"/>
      <c r="LIY32" s="69"/>
      <c r="LIZ32" s="69"/>
      <c r="LJA32" s="69"/>
      <c r="LJB32" s="69"/>
      <c r="LJC32" s="69"/>
      <c r="LJD32" s="69"/>
      <c r="LJE32" s="69"/>
      <c r="LJF32" s="69"/>
      <c r="LJG32" s="69"/>
      <c r="LJH32" s="69"/>
      <c r="LJI32" s="69"/>
      <c r="LJJ32" s="69"/>
      <c r="LJK32" s="69"/>
      <c r="LJL32" s="69"/>
      <c r="LJM32" s="69"/>
      <c r="LJN32" s="69"/>
      <c r="LJO32" s="69"/>
      <c r="LJP32" s="69"/>
      <c r="LJQ32" s="69"/>
      <c r="LJR32" s="69"/>
      <c r="LJS32" s="69"/>
      <c r="LJT32" s="69"/>
      <c r="LJU32" s="69"/>
      <c r="LJV32" s="69"/>
      <c r="LJW32" s="69"/>
      <c r="LJX32" s="69"/>
      <c r="LJY32" s="69"/>
      <c r="LJZ32" s="69"/>
      <c r="LKA32" s="69"/>
      <c r="LKB32" s="69"/>
      <c r="LKC32" s="69"/>
      <c r="LKD32" s="69"/>
      <c r="LKE32" s="69"/>
      <c r="LKF32" s="69"/>
      <c r="LKG32" s="69"/>
      <c r="LKH32" s="69"/>
      <c r="LKI32" s="69"/>
      <c r="LKJ32" s="69"/>
      <c r="LKK32" s="69"/>
      <c r="LKL32" s="69"/>
      <c r="LKM32" s="69"/>
      <c r="LKN32" s="69"/>
      <c r="LKO32" s="69"/>
      <c r="LKP32" s="69"/>
      <c r="LKQ32" s="69"/>
      <c r="LKR32" s="69"/>
      <c r="LKS32" s="69"/>
      <c r="LKT32" s="69"/>
      <c r="LKU32" s="69"/>
      <c r="LKV32" s="69"/>
      <c r="LKW32" s="69"/>
      <c r="LKX32" s="69"/>
      <c r="LKY32" s="69"/>
      <c r="LKZ32" s="69"/>
      <c r="LLA32" s="69"/>
      <c r="LLB32" s="69"/>
      <c r="LLC32" s="69"/>
      <c r="LLD32" s="69"/>
      <c r="LLE32" s="69"/>
      <c r="LLF32" s="69"/>
      <c r="LLG32" s="69"/>
      <c r="LLH32" s="69"/>
      <c r="LLI32" s="69"/>
      <c r="LLJ32" s="69"/>
      <c r="LLK32" s="69"/>
      <c r="LLL32" s="69"/>
      <c r="LLM32" s="69"/>
      <c r="LLN32" s="69"/>
      <c r="LLO32" s="69"/>
      <c r="LLP32" s="69"/>
      <c r="LLQ32" s="69"/>
      <c r="LLR32" s="69"/>
      <c r="LLS32" s="69"/>
      <c r="LLT32" s="69"/>
      <c r="LLU32" s="69"/>
      <c r="LLV32" s="69"/>
      <c r="LLW32" s="69"/>
      <c r="LLX32" s="69"/>
      <c r="LLY32" s="69"/>
      <c r="LLZ32" s="69"/>
      <c r="LMA32" s="69"/>
      <c r="LMB32" s="69"/>
      <c r="LMC32" s="69"/>
      <c r="LMD32" s="69"/>
      <c r="LME32" s="69"/>
      <c r="LMF32" s="69"/>
      <c r="LMG32" s="69"/>
      <c r="LMH32" s="69"/>
      <c r="LMI32" s="69"/>
      <c r="LMJ32" s="69"/>
      <c r="LMK32" s="69"/>
      <c r="LML32" s="69"/>
      <c r="LMM32" s="69"/>
      <c r="LMN32" s="69"/>
      <c r="LMO32" s="69"/>
      <c r="LMP32" s="69"/>
      <c r="LMQ32" s="69"/>
      <c r="LMR32" s="69"/>
      <c r="LMS32" s="69"/>
      <c r="LMT32" s="69"/>
      <c r="LMU32" s="69"/>
      <c r="LMV32" s="69"/>
      <c r="LMW32" s="69"/>
      <c r="LMX32" s="69"/>
      <c r="LMY32" s="69"/>
      <c r="LMZ32" s="69"/>
      <c r="LNA32" s="69"/>
      <c r="LNB32" s="69"/>
      <c r="LNC32" s="69"/>
      <c r="LND32" s="69"/>
      <c r="LNE32" s="69"/>
      <c r="LNF32" s="69"/>
      <c r="LNG32" s="69"/>
      <c r="LNH32" s="69"/>
      <c r="LNI32" s="69"/>
      <c r="LNJ32" s="69"/>
      <c r="LNK32" s="69"/>
      <c r="LNL32" s="69"/>
      <c r="LNM32" s="69"/>
      <c r="LNN32" s="69"/>
      <c r="LNO32" s="69"/>
      <c r="LNP32" s="69"/>
      <c r="LNQ32" s="69"/>
      <c r="LNR32" s="69"/>
      <c r="LNS32" s="69"/>
      <c r="LNT32" s="69"/>
      <c r="LNU32" s="69"/>
      <c r="LNV32" s="69"/>
      <c r="LNW32" s="69"/>
      <c r="LNX32" s="69"/>
      <c r="LNY32" s="69"/>
      <c r="LNZ32" s="69"/>
      <c r="LOA32" s="69"/>
      <c r="LOB32" s="69"/>
      <c r="LOC32" s="69"/>
      <c r="LOD32" s="69"/>
      <c r="LOE32" s="69"/>
      <c r="LOF32" s="69"/>
      <c r="LOG32" s="69"/>
      <c r="LOH32" s="69"/>
      <c r="LOI32" s="69"/>
      <c r="LOJ32" s="69"/>
      <c r="LOK32" s="69"/>
      <c r="LOL32" s="69"/>
      <c r="LOM32" s="69"/>
      <c r="LON32" s="69"/>
      <c r="LOO32" s="69"/>
      <c r="LOP32" s="69"/>
      <c r="LOQ32" s="69"/>
      <c r="LOR32" s="69"/>
      <c r="LOS32" s="69"/>
      <c r="LOT32" s="69"/>
      <c r="LOU32" s="69"/>
      <c r="LOV32" s="69"/>
      <c r="LOW32" s="69"/>
      <c r="LOX32" s="69"/>
      <c r="LOY32" s="69"/>
      <c r="LOZ32" s="69"/>
      <c r="LPA32" s="69"/>
      <c r="LPB32" s="69"/>
      <c r="LPC32" s="69"/>
      <c r="LPD32" s="69"/>
      <c r="LPE32" s="69"/>
      <c r="LPF32" s="69"/>
      <c r="LPG32" s="69"/>
      <c r="LPH32" s="69"/>
      <c r="LPI32" s="69"/>
      <c r="LPJ32" s="69"/>
      <c r="LPK32" s="69"/>
      <c r="LPL32" s="69"/>
      <c r="LPM32" s="69"/>
      <c r="LPN32" s="69"/>
      <c r="LPO32" s="69"/>
      <c r="LPP32" s="69"/>
      <c r="LPQ32" s="69"/>
      <c r="LPR32" s="69"/>
      <c r="LPS32" s="69"/>
      <c r="LPT32" s="69"/>
      <c r="LPU32" s="69"/>
      <c r="LPV32" s="69"/>
      <c r="LPW32" s="69"/>
      <c r="LPX32" s="69"/>
      <c r="LPY32" s="69"/>
      <c r="LPZ32" s="69"/>
      <c r="LQA32" s="69"/>
      <c r="LQB32" s="69"/>
      <c r="LQC32" s="69"/>
      <c r="LQD32" s="69"/>
      <c r="LQE32" s="69"/>
      <c r="LQF32" s="69"/>
      <c r="LQG32" s="69"/>
      <c r="LQH32" s="69"/>
      <c r="LQI32" s="69"/>
      <c r="LQJ32" s="69"/>
      <c r="LQK32" s="69"/>
      <c r="LQL32" s="69"/>
      <c r="LQM32" s="69"/>
      <c r="LQN32" s="69"/>
      <c r="LQO32" s="69"/>
      <c r="LQP32" s="69"/>
      <c r="LQQ32" s="69"/>
      <c r="LQR32" s="69"/>
      <c r="LQS32" s="69"/>
      <c r="LQT32" s="69"/>
      <c r="LQU32" s="69"/>
      <c r="LQV32" s="69"/>
      <c r="LQW32" s="69"/>
      <c r="LQX32" s="69"/>
      <c r="LQY32" s="69"/>
      <c r="LQZ32" s="69"/>
      <c r="LRA32" s="69"/>
      <c r="LRB32" s="69"/>
      <c r="LRC32" s="69"/>
      <c r="LRD32" s="69"/>
      <c r="LRE32" s="69"/>
      <c r="LRF32" s="69"/>
      <c r="LRG32" s="69"/>
      <c r="LRH32" s="69"/>
      <c r="LRI32" s="69"/>
      <c r="LRJ32" s="69"/>
      <c r="LRK32" s="69"/>
      <c r="LRL32" s="69"/>
      <c r="LRM32" s="69"/>
      <c r="LRN32" s="69"/>
      <c r="LRO32" s="69"/>
      <c r="LRP32" s="69"/>
      <c r="LRQ32" s="69"/>
      <c r="LRR32" s="69"/>
      <c r="LRS32" s="69"/>
      <c r="LRT32" s="69"/>
      <c r="LRU32" s="69"/>
      <c r="LRV32" s="69"/>
      <c r="LRW32" s="69"/>
      <c r="LRX32" s="69"/>
      <c r="LRY32" s="69"/>
      <c r="LRZ32" s="69"/>
      <c r="LSA32" s="69"/>
      <c r="LSB32" s="69"/>
      <c r="LSC32" s="69"/>
      <c r="LSD32" s="69"/>
      <c r="LSE32" s="69"/>
      <c r="LSF32" s="69"/>
      <c r="LSG32" s="69"/>
      <c r="LSH32" s="69"/>
      <c r="LSI32" s="69"/>
      <c r="LSJ32" s="69"/>
      <c r="LSK32" s="69"/>
      <c r="LSL32" s="69"/>
      <c r="LSM32" s="69"/>
      <c r="LSN32" s="69"/>
      <c r="LSO32" s="69"/>
      <c r="LSP32" s="69"/>
      <c r="LSQ32" s="69"/>
      <c r="LSR32" s="69"/>
      <c r="LSS32" s="69"/>
      <c r="LST32" s="69"/>
      <c r="LSU32" s="69"/>
      <c r="LSV32" s="69"/>
      <c r="LSW32" s="69"/>
      <c r="LSX32" s="69"/>
      <c r="LSY32" s="69"/>
      <c r="LSZ32" s="69"/>
      <c r="LTA32" s="69"/>
      <c r="LTB32" s="69"/>
      <c r="LTC32" s="69"/>
      <c r="LTD32" s="69"/>
      <c r="LTE32" s="69"/>
      <c r="LTF32" s="69"/>
      <c r="LTG32" s="69"/>
      <c r="LTH32" s="69"/>
      <c r="LTI32" s="69"/>
      <c r="LTJ32" s="69"/>
      <c r="LTK32" s="69"/>
      <c r="LTL32" s="69"/>
      <c r="LTM32" s="69"/>
      <c r="LTN32" s="69"/>
      <c r="LTO32" s="69"/>
      <c r="LTP32" s="69"/>
      <c r="LTQ32" s="69"/>
      <c r="LTR32" s="69"/>
      <c r="LTS32" s="69"/>
      <c r="LTT32" s="69"/>
      <c r="LTU32" s="69"/>
      <c r="LTV32" s="69"/>
      <c r="LTW32" s="69"/>
      <c r="LTX32" s="69"/>
      <c r="LTY32" s="69"/>
      <c r="LTZ32" s="69"/>
      <c r="LUA32" s="69"/>
      <c r="LUB32" s="69"/>
      <c r="LUC32" s="69"/>
      <c r="LUD32" s="69"/>
      <c r="LUE32" s="69"/>
      <c r="LUF32" s="69"/>
      <c r="LUG32" s="69"/>
      <c r="LUH32" s="69"/>
      <c r="LUI32" s="69"/>
      <c r="LUJ32" s="69"/>
      <c r="LUK32" s="69"/>
      <c r="LUL32" s="69"/>
      <c r="LUM32" s="69"/>
      <c r="LUN32" s="69"/>
      <c r="LUO32" s="69"/>
      <c r="LUP32" s="69"/>
      <c r="LUQ32" s="69"/>
      <c r="LUR32" s="69"/>
      <c r="LUS32" s="69"/>
      <c r="LUT32" s="69"/>
      <c r="LUU32" s="69"/>
      <c r="LUV32" s="69"/>
      <c r="LUW32" s="69"/>
      <c r="LUX32" s="69"/>
      <c r="LUY32" s="69"/>
      <c r="LUZ32" s="69"/>
      <c r="LVA32" s="69"/>
      <c r="LVB32" s="69"/>
      <c r="LVC32" s="69"/>
      <c r="LVD32" s="69"/>
      <c r="LVE32" s="69"/>
      <c r="LVF32" s="69"/>
      <c r="LVG32" s="69"/>
      <c r="LVH32" s="69"/>
      <c r="LVI32" s="69"/>
      <c r="LVJ32" s="69"/>
      <c r="LVK32" s="69"/>
      <c r="LVL32" s="69"/>
      <c r="LVM32" s="69"/>
      <c r="LVN32" s="69"/>
      <c r="LVO32" s="69"/>
      <c r="LVP32" s="69"/>
      <c r="LVQ32" s="69"/>
      <c r="LVR32" s="69"/>
      <c r="LVS32" s="69"/>
      <c r="LVT32" s="69"/>
      <c r="LVU32" s="69"/>
      <c r="LVV32" s="69"/>
      <c r="LVW32" s="69"/>
      <c r="LVX32" s="69"/>
      <c r="LVY32" s="69"/>
      <c r="LVZ32" s="69"/>
      <c r="LWA32" s="69"/>
      <c r="LWB32" s="69"/>
      <c r="LWC32" s="69"/>
      <c r="LWD32" s="69"/>
      <c r="LWE32" s="69"/>
      <c r="LWF32" s="69"/>
      <c r="LWG32" s="69"/>
      <c r="LWH32" s="69"/>
      <c r="LWI32" s="69"/>
      <c r="LWJ32" s="69"/>
      <c r="LWK32" s="69"/>
      <c r="LWL32" s="69"/>
      <c r="LWM32" s="69"/>
      <c r="LWN32" s="69"/>
      <c r="LWO32" s="69"/>
      <c r="LWP32" s="69"/>
      <c r="LWQ32" s="69"/>
      <c r="LWR32" s="69"/>
      <c r="LWS32" s="69"/>
      <c r="LWT32" s="69"/>
      <c r="LWU32" s="69"/>
      <c r="LWV32" s="69"/>
      <c r="LWW32" s="69"/>
      <c r="LWX32" s="69"/>
      <c r="LWY32" s="69"/>
      <c r="LWZ32" s="69"/>
      <c r="LXA32" s="69"/>
      <c r="LXB32" s="69"/>
      <c r="LXC32" s="69"/>
      <c r="LXD32" s="69"/>
      <c r="LXE32" s="69"/>
      <c r="LXF32" s="69"/>
      <c r="LXG32" s="69"/>
      <c r="LXH32" s="69"/>
      <c r="LXI32" s="69"/>
      <c r="LXJ32" s="69"/>
      <c r="LXK32" s="69"/>
      <c r="LXL32" s="69"/>
      <c r="LXM32" s="69"/>
      <c r="LXN32" s="69"/>
      <c r="LXO32" s="69"/>
      <c r="LXP32" s="69"/>
      <c r="LXQ32" s="69"/>
      <c r="LXR32" s="69"/>
      <c r="LXS32" s="69"/>
      <c r="LXT32" s="69"/>
      <c r="LXU32" s="69"/>
      <c r="LXV32" s="69"/>
      <c r="LXW32" s="69"/>
      <c r="LXX32" s="69"/>
      <c r="LXY32" s="69"/>
      <c r="LXZ32" s="69"/>
      <c r="LYA32" s="69"/>
      <c r="LYB32" s="69"/>
      <c r="LYC32" s="69"/>
      <c r="LYD32" s="69"/>
      <c r="LYE32" s="69"/>
      <c r="LYF32" s="69"/>
      <c r="LYG32" s="69"/>
      <c r="LYH32" s="69"/>
      <c r="LYI32" s="69"/>
      <c r="LYJ32" s="69"/>
      <c r="LYK32" s="69"/>
      <c r="LYL32" s="69"/>
      <c r="LYM32" s="69"/>
      <c r="LYN32" s="69"/>
      <c r="LYO32" s="69"/>
      <c r="LYP32" s="69"/>
      <c r="LYQ32" s="69"/>
      <c r="LYR32" s="69"/>
      <c r="LYS32" s="69"/>
      <c r="LYT32" s="69"/>
      <c r="LYU32" s="69"/>
      <c r="LYV32" s="69"/>
      <c r="LYW32" s="69"/>
      <c r="LYX32" s="69"/>
      <c r="LYY32" s="69"/>
      <c r="LYZ32" s="69"/>
      <c r="LZA32" s="69"/>
      <c r="LZB32" s="69"/>
      <c r="LZC32" s="69"/>
      <c r="LZD32" s="69"/>
      <c r="LZE32" s="69"/>
      <c r="LZF32" s="69"/>
      <c r="LZG32" s="69"/>
      <c r="LZH32" s="69"/>
      <c r="LZI32" s="69"/>
      <c r="LZJ32" s="69"/>
      <c r="LZK32" s="69"/>
      <c r="LZL32" s="69"/>
      <c r="LZM32" s="69"/>
      <c r="LZN32" s="69"/>
      <c r="LZO32" s="69"/>
      <c r="LZP32" s="69"/>
      <c r="LZQ32" s="69"/>
      <c r="LZR32" s="69"/>
      <c r="LZS32" s="69"/>
      <c r="LZT32" s="69"/>
      <c r="LZU32" s="69"/>
      <c r="LZV32" s="69"/>
      <c r="LZW32" s="69"/>
      <c r="LZX32" s="69"/>
      <c r="LZY32" s="69"/>
      <c r="LZZ32" s="69"/>
      <c r="MAA32" s="69"/>
      <c r="MAB32" s="69"/>
      <c r="MAC32" s="69"/>
      <c r="MAD32" s="69"/>
      <c r="MAE32" s="69"/>
      <c r="MAF32" s="69"/>
      <c r="MAG32" s="69"/>
      <c r="MAH32" s="69"/>
      <c r="MAI32" s="69"/>
      <c r="MAJ32" s="69"/>
      <c r="MAK32" s="69"/>
      <c r="MAL32" s="69"/>
      <c r="MAM32" s="69"/>
      <c r="MAN32" s="69"/>
      <c r="MAO32" s="69"/>
      <c r="MAP32" s="69"/>
      <c r="MAQ32" s="69"/>
      <c r="MAR32" s="69"/>
      <c r="MAS32" s="69"/>
      <c r="MAT32" s="69"/>
      <c r="MAU32" s="69"/>
      <c r="MAV32" s="69"/>
      <c r="MAW32" s="69"/>
      <c r="MAX32" s="69"/>
      <c r="MAY32" s="69"/>
      <c r="MAZ32" s="69"/>
      <c r="MBA32" s="69"/>
      <c r="MBB32" s="69"/>
      <c r="MBC32" s="69"/>
      <c r="MBD32" s="69"/>
      <c r="MBE32" s="69"/>
      <c r="MBF32" s="69"/>
      <c r="MBG32" s="69"/>
      <c r="MBH32" s="69"/>
      <c r="MBI32" s="69"/>
      <c r="MBJ32" s="69"/>
      <c r="MBK32" s="69"/>
      <c r="MBL32" s="69"/>
      <c r="MBM32" s="69"/>
      <c r="MBN32" s="69"/>
      <c r="MBO32" s="69"/>
      <c r="MBP32" s="69"/>
      <c r="MBQ32" s="69"/>
      <c r="MBR32" s="69"/>
      <c r="MBS32" s="69"/>
      <c r="MBT32" s="69"/>
      <c r="MBU32" s="69"/>
      <c r="MBV32" s="69"/>
      <c r="MBW32" s="69"/>
      <c r="MBX32" s="69"/>
      <c r="MBY32" s="69"/>
      <c r="MBZ32" s="69"/>
      <c r="MCA32" s="69"/>
      <c r="MCB32" s="69"/>
      <c r="MCC32" s="69"/>
      <c r="MCD32" s="69"/>
      <c r="MCE32" s="69"/>
      <c r="MCF32" s="69"/>
      <c r="MCG32" s="69"/>
      <c r="MCH32" s="69"/>
      <c r="MCI32" s="69"/>
      <c r="MCJ32" s="69"/>
      <c r="MCK32" s="69"/>
      <c r="MCL32" s="69"/>
      <c r="MCM32" s="69"/>
      <c r="MCN32" s="69"/>
      <c r="MCO32" s="69"/>
      <c r="MCP32" s="69"/>
      <c r="MCQ32" s="69"/>
      <c r="MCR32" s="69"/>
      <c r="MCS32" s="69"/>
      <c r="MCT32" s="69"/>
      <c r="MCU32" s="69"/>
      <c r="MCV32" s="69"/>
      <c r="MCW32" s="69"/>
      <c r="MCX32" s="69"/>
      <c r="MCY32" s="69"/>
      <c r="MCZ32" s="69"/>
      <c r="MDA32" s="69"/>
      <c r="MDB32" s="69"/>
      <c r="MDC32" s="69"/>
      <c r="MDD32" s="69"/>
      <c r="MDE32" s="69"/>
      <c r="MDF32" s="69"/>
      <c r="MDG32" s="69"/>
      <c r="MDH32" s="69"/>
      <c r="MDI32" s="69"/>
      <c r="MDJ32" s="69"/>
      <c r="MDK32" s="69"/>
      <c r="MDL32" s="69"/>
      <c r="MDM32" s="69"/>
      <c r="MDN32" s="69"/>
      <c r="MDO32" s="69"/>
      <c r="MDP32" s="69"/>
      <c r="MDQ32" s="69"/>
      <c r="MDR32" s="69"/>
      <c r="MDS32" s="69"/>
      <c r="MDT32" s="69"/>
      <c r="MDU32" s="69"/>
      <c r="MDV32" s="69"/>
      <c r="MDW32" s="69"/>
      <c r="MDX32" s="69"/>
      <c r="MDY32" s="69"/>
      <c r="MDZ32" s="69"/>
      <c r="MEA32" s="69"/>
      <c r="MEB32" s="69"/>
      <c r="MEC32" s="69"/>
      <c r="MED32" s="69"/>
      <c r="MEE32" s="69"/>
      <c r="MEF32" s="69"/>
      <c r="MEG32" s="69"/>
      <c r="MEH32" s="69"/>
      <c r="MEI32" s="69"/>
      <c r="MEJ32" s="69"/>
      <c r="MEK32" s="69"/>
      <c r="MEL32" s="69"/>
      <c r="MEM32" s="69"/>
      <c r="MEN32" s="69"/>
      <c r="MEO32" s="69"/>
      <c r="MEP32" s="69"/>
      <c r="MEQ32" s="69"/>
      <c r="MER32" s="69"/>
      <c r="MES32" s="69"/>
      <c r="MET32" s="69"/>
      <c r="MEU32" s="69"/>
      <c r="MEV32" s="69"/>
      <c r="MEW32" s="69"/>
      <c r="MEX32" s="69"/>
      <c r="MEY32" s="69"/>
      <c r="MEZ32" s="69"/>
      <c r="MFA32" s="69"/>
      <c r="MFB32" s="69"/>
      <c r="MFC32" s="69"/>
      <c r="MFD32" s="69"/>
      <c r="MFE32" s="69"/>
      <c r="MFF32" s="69"/>
      <c r="MFG32" s="69"/>
      <c r="MFH32" s="69"/>
      <c r="MFI32" s="69"/>
      <c r="MFJ32" s="69"/>
      <c r="MFK32" s="69"/>
      <c r="MFL32" s="69"/>
      <c r="MFM32" s="69"/>
      <c r="MFN32" s="69"/>
      <c r="MFO32" s="69"/>
      <c r="MFP32" s="69"/>
      <c r="MFQ32" s="69"/>
      <c r="MFR32" s="69"/>
      <c r="MFS32" s="69"/>
      <c r="MFT32" s="69"/>
      <c r="MFU32" s="69"/>
      <c r="MFV32" s="69"/>
      <c r="MFW32" s="69"/>
      <c r="MFX32" s="69"/>
      <c r="MFY32" s="69"/>
      <c r="MFZ32" s="69"/>
      <c r="MGA32" s="69"/>
      <c r="MGB32" s="69"/>
      <c r="MGC32" s="69"/>
      <c r="MGD32" s="69"/>
      <c r="MGE32" s="69"/>
      <c r="MGF32" s="69"/>
      <c r="MGG32" s="69"/>
      <c r="MGH32" s="69"/>
      <c r="MGI32" s="69"/>
      <c r="MGJ32" s="69"/>
      <c r="MGK32" s="69"/>
      <c r="MGL32" s="69"/>
      <c r="MGM32" s="69"/>
      <c r="MGN32" s="69"/>
      <c r="MGO32" s="69"/>
      <c r="MGP32" s="69"/>
      <c r="MGQ32" s="69"/>
      <c r="MGR32" s="69"/>
      <c r="MGS32" s="69"/>
      <c r="MGT32" s="69"/>
      <c r="MGU32" s="69"/>
      <c r="MGV32" s="69"/>
      <c r="MGW32" s="69"/>
      <c r="MGX32" s="69"/>
      <c r="MGY32" s="69"/>
      <c r="MGZ32" s="69"/>
      <c r="MHA32" s="69"/>
      <c r="MHB32" s="69"/>
      <c r="MHC32" s="69"/>
      <c r="MHD32" s="69"/>
      <c r="MHE32" s="69"/>
      <c r="MHF32" s="69"/>
      <c r="MHG32" s="69"/>
      <c r="MHH32" s="69"/>
      <c r="MHI32" s="69"/>
      <c r="MHJ32" s="69"/>
      <c r="MHK32" s="69"/>
      <c r="MHL32" s="69"/>
      <c r="MHM32" s="69"/>
      <c r="MHN32" s="69"/>
      <c r="MHO32" s="69"/>
      <c r="MHP32" s="69"/>
      <c r="MHQ32" s="69"/>
      <c r="MHR32" s="69"/>
      <c r="MHS32" s="69"/>
      <c r="MHT32" s="69"/>
      <c r="MHU32" s="69"/>
      <c r="MHV32" s="69"/>
      <c r="MHW32" s="69"/>
      <c r="MHX32" s="69"/>
      <c r="MHY32" s="69"/>
      <c r="MHZ32" s="69"/>
      <c r="MIA32" s="69"/>
      <c r="MIB32" s="69"/>
      <c r="MIC32" s="69"/>
      <c r="MID32" s="69"/>
      <c r="MIE32" s="69"/>
      <c r="MIF32" s="69"/>
      <c r="MIG32" s="69"/>
      <c r="MIH32" s="69"/>
      <c r="MII32" s="69"/>
      <c r="MIJ32" s="69"/>
      <c r="MIK32" s="69"/>
      <c r="MIL32" s="69"/>
      <c r="MIM32" s="69"/>
      <c r="MIN32" s="69"/>
      <c r="MIO32" s="69"/>
      <c r="MIP32" s="69"/>
      <c r="MIQ32" s="69"/>
      <c r="MIR32" s="69"/>
      <c r="MIS32" s="69"/>
      <c r="MIT32" s="69"/>
      <c r="MIU32" s="69"/>
      <c r="MIV32" s="69"/>
      <c r="MIW32" s="69"/>
      <c r="MIX32" s="69"/>
      <c r="MIY32" s="69"/>
      <c r="MIZ32" s="69"/>
      <c r="MJA32" s="69"/>
      <c r="MJB32" s="69"/>
      <c r="MJC32" s="69"/>
      <c r="MJD32" s="69"/>
      <c r="MJE32" s="69"/>
      <c r="MJF32" s="69"/>
      <c r="MJG32" s="69"/>
      <c r="MJH32" s="69"/>
      <c r="MJI32" s="69"/>
      <c r="MJJ32" s="69"/>
      <c r="MJK32" s="69"/>
      <c r="MJL32" s="69"/>
      <c r="MJM32" s="69"/>
      <c r="MJN32" s="69"/>
      <c r="MJO32" s="69"/>
      <c r="MJP32" s="69"/>
      <c r="MJQ32" s="69"/>
      <c r="MJR32" s="69"/>
      <c r="MJS32" s="69"/>
      <c r="MJT32" s="69"/>
      <c r="MJU32" s="69"/>
      <c r="MJV32" s="69"/>
      <c r="MJW32" s="69"/>
      <c r="MJX32" s="69"/>
      <c r="MJY32" s="69"/>
      <c r="MJZ32" s="69"/>
      <c r="MKA32" s="69"/>
      <c r="MKB32" s="69"/>
      <c r="MKC32" s="69"/>
      <c r="MKD32" s="69"/>
      <c r="MKE32" s="69"/>
      <c r="MKF32" s="69"/>
      <c r="MKG32" s="69"/>
      <c r="MKH32" s="69"/>
      <c r="MKI32" s="69"/>
      <c r="MKJ32" s="69"/>
      <c r="MKK32" s="69"/>
      <c r="MKL32" s="69"/>
      <c r="MKM32" s="69"/>
      <c r="MKN32" s="69"/>
      <c r="MKO32" s="69"/>
      <c r="MKP32" s="69"/>
      <c r="MKQ32" s="69"/>
      <c r="MKR32" s="69"/>
      <c r="MKS32" s="69"/>
      <c r="MKT32" s="69"/>
      <c r="MKU32" s="69"/>
      <c r="MKV32" s="69"/>
      <c r="MKW32" s="69"/>
      <c r="MKX32" s="69"/>
      <c r="MKY32" s="69"/>
      <c r="MKZ32" s="69"/>
      <c r="MLA32" s="69"/>
      <c r="MLB32" s="69"/>
      <c r="MLC32" s="69"/>
      <c r="MLD32" s="69"/>
      <c r="MLE32" s="69"/>
      <c r="MLF32" s="69"/>
      <c r="MLG32" s="69"/>
      <c r="MLH32" s="69"/>
      <c r="MLI32" s="69"/>
      <c r="MLJ32" s="69"/>
      <c r="MLK32" s="69"/>
      <c r="MLL32" s="69"/>
      <c r="MLM32" s="69"/>
      <c r="MLN32" s="69"/>
      <c r="MLO32" s="69"/>
      <c r="MLP32" s="69"/>
      <c r="MLQ32" s="69"/>
      <c r="MLR32" s="69"/>
      <c r="MLS32" s="69"/>
      <c r="MLT32" s="69"/>
      <c r="MLU32" s="69"/>
      <c r="MLV32" s="69"/>
      <c r="MLW32" s="69"/>
      <c r="MLX32" s="69"/>
      <c r="MLY32" s="69"/>
      <c r="MLZ32" s="69"/>
      <c r="MMA32" s="69"/>
      <c r="MMB32" s="69"/>
      <c r="MMC32" s="69"/>
      <c r="MMD32" s="69"/>
      <c r="MME32" s="69"/>
      <c r="MMF32" s="69"/>
      <c r="MMG32" s="69"/>
      <c r="MMH32" s="69"/>
      <c r="MMI32" s="69"/>
      <c r="MMJ32" s="69"/>
      <c r="MMK32" s="69"/>
      <c r="MML32" s="69"/>
      <c r="MMM32" s="69"/>
      <c r="MMN32" s="69"/>
      <c r="MMO32" s="69"/>
      <c r="MMP32" s="69"/>
      <c r="MMQ32" s="69"/>
      <c r="MMR32" s="69"/>
      <c r="MMS32" s="69"/>
      <c r="MMT32" s="69"/>
      <c r="MMU32" s="69"/>
      <c r="MMV32" s="69"/>
      <c r="MMW32" s="69"/>
      <c r="MMX32" s="69"/>
      <c r="MMY32" s="69"/>
      <c r="MMZ32" s="69"/>
      <c r="MNA32" s="69"/>
      <c r="MNB32" s="69"/>
      <c r="MNC32" s="69"/>
      <c r="MND32" s="69"/>
      <c r="MNE32" s="69"/>
      <c r="MNF32" s="69"/>
      <c r="MNG32" s="69"/>
      <c r="MNH32" s="69"/>
      <c r="MNI32" s="69"/>
      <c r="MNJ32" s="69"/>
      <c r="MNK32" s="69"/>
      <c r="MNL32" s="69"/>
      <c r="MNM32" s="69"/>
      <c r="MNN32" s="69"/>
      <c r="MNO32" s="69"/>
      <c r="MNP32" s="69"/>
      <c r="MNQ32" s="69"/>
      <c r="MNR32" s="69"/>
      <c r="MNS32" s="69"/>
      <c r="MNT32" s="69"/>
      <c r="MNU32" s="69"/>
      <c r="MNV32" s="69"/>
      <c r="MNW32" s="69"/>
      <c r="MNX32" s="69"/>
      <c r="MNY32" s="69"/>
      <c r="MNZ32" s="69"/>
      <c r="MOA32" s="69"/>
      <c r="MOB32" s="69"/>
      <c r="MOC32" s="69"/>
      <c r="MOD32" s="69"/>
      <c r="MOE32" s="69"/>
      <c r="MOF32" s="69"/>
      <c r="MOG32" s="69"/>
      <c r="MOH32" s="69"/>
      <c r="MOI32" s="69"/>
      <c r="MOJ32" s="69"/>
      <c r="MOK32" s="69"/>
      <c r="MOL32" s="69"/>
      <c r="MOM32" s="69"/>
      <c r="MON32" s="69"/>
      <c r="MOO32" s="69"/>
      <c r="MOP32" s="69"/>
      <c r="MOQ32" s="69"/>
      <c r="MOR32" s="69"/>
      <c r="MOS32" s="69"/>
      <c r="MOT32" s="69"/>
      <c r="MOU32" s="69"/>
      <c r="MOV32" s="69"/>
      <c r="MOW32" s="69"/>
      <c r="MOX32" s="69"/>
      <c r="MOY32" s="69"/>
      <c r="MOZ32" s="69"/>
      <c r="MPA32" s="69"/>
      <c r="MPB32" s="69"/>
      <c r="MPC32" s="69"/>
      <c r="MPD32" s="69"/>
      <c r="MPE32" s="69"/>
      <c r="MPF32" s="69"/>
      <c r="MPG32" s="69"/>
      <c r="MPH32" s="69"/>
      <c r="MPI32" s="69"/>
      <c r="MPJ32" s="69"/>
      <c r="MPK32" s="69"/>
      <c r="MPL32" s="69"/>
      <c r="MPM32" s="69"/>
      <c r="MPN32" s="69"/>
      <c r="MPO32" s="69"/>
      <c r="MPP32" s="69"/>
      <c r="MPQ32" s="69"/>
      <c r="MPR32" s="69"/>
      <c r="MPS32" s="69"/>
      <c r="MPT32" s="69"/>
      <c r="MPU32" s="69"/>
      <c r="MPV32" s="69"/>
      <c r="MPW32" s="69"/>
      <c r="MPX32" s="69"/>
      <c r="MPY32" s="69"/>
      <c r="MPZ32" s="69"/>
      <c r="MQA32" s="69"/>
      <c r="MQB32" s="69"/>
      <c r="MQC32" s="69"/>
      <c r="MQD32" s="69"/>
      <c r="MQE32" s="69"/>
      <c r="MQF32" s="69"/>
      <c r="MQG32" s="69"/>
      <c r="MQH32" s="69"/>
      <c r="MQI32" s="69"/>
      <c r="MQJ32" s="69"/>
      <c r="MQK32" s="69"/>
      <c r="MQL32" s="69"/>
      <c r="MQM32" s="69"/>
      <c r="MQN32" s="69"/>
      <c r="MQO32" s="69"/>
      <c r="MQP32" s="69"/>
      <c r="MQQ32" s="69"/>
      <c r="MQR32" s="69"/>
      <c r="MQS32" s="69"/>
      <c r="MQT32" s="69"/>
      <c r="MQU32" s="69"/>
      <c r="MQV32" s="69"/>
      <c r="MQW32" s="69"/>
      <c r="MQX32" s="69"/>
      <c r="MQY32" s="69"/>
      <c r="MQZ32" s="69"/>
      <c r="MRA32" s="69"/>
      <c r="MRB32" s="69"/>
      <c r="MRC32" s="69"/>
      <c r="MRD32" s="69"/>
      <c r="MRE32" s="69"/>
      <c r="MRF32" s="69"/>
      <c r="MRG32" s="69"/>
      <c r="MRH32" s="69"/>
      <c r="MRI32" s="69"/>
      <c r="MRJ32" s="69"/>
      <c r="MRK32" s="69"/>
      <c r="MRL32" s="69"/>
      <c r="MRM32" s="69"/>
      <c r="MRN32" s="69"/>
      <c r="MRO32" s="69"/>
      <c r="MRP32" s="69"/>
      <c r="MRQ32" s="69"/>
      <c r="MRR32" s="69"/>
      <c r="MRS32" s="69"/>
      <c r="MRT32" s="69"/>
      <c r="MRU32" s="69"/>
      <c r="MRV32" s="69"/>
      <c r="MRW32" s="69"/>
      <c r="MRX32" s="69"/>
      <c r="MRY32" s="69"/>
      <c r="MRZ32" s="69"/>
      <c r="MSA32" s="69"/>
      <c r="MSB32" s="69"/>
      <c r="MSC32" s="69"/>
      <c r="MSD32" s="69"/>
      <c r="MSE32" s="69"/>
      <c r="MSF32" s="69"/>
      <c r="MSG32" s="69"/>
      <c r="MSH32" s="69"/>
      <c r="MSI32" s="69"/>
      <c r="MSJ32" s="69"/>
      <c r="MSK32" s="69"/>
      <c r="MSL32" s="69"/>
      <c r="MSM32" s="69"/>
      <c r="MSN32" s="69"/>
      <c r="MSO32" s="69"/>
      <c r="MSP32" s="69"/>
      <c r="MSQ32" s="69"/>
      <c r="MSR32" s="69"/>
      <c r="MSS32" s="69"/>
      <c r="MST32" s="69"/>
      <c r="MSU32" s="69"/>
      <c r="MSV32" s="69"/>
      <c r="MSW32" s="69"/>
      <c r="MSX32" s="69"/>
      <c r="MSY32" s="69"/>
      <c r="MSZ32" s="69"/>
      <c r="MTA32" s="69"/>
      <c r="MTB32" s="69"/>
      <c r="MTC32" s="69"/>
      <c r="MTD32" s="69"/>
      <c r="MTE32" s="69"/>
      <c r="MTF32" s="69"/>
      <c r="MTG32" s="69"/>
      <c r="MTH32" s="69"/>
      <c r="MTI32" s="69"/>
      <c r="MTJ32" s="69"/>
      <c r="MTK32" s="69"/>
      <c r="MTL32" s="69"/>
      <c r="MTM32" s="69"/>
      <c r="MTN32" s="69"/>
      <c r="MTO32" s="69"/>
      <c r="MTP32" s="69"/>
      <c r="MTQ32" s="69"/>
      <c r="MTR32" s="69"/>
      <c r="MTS32" s="69"/>
      <c r="MTT32" s="69"/>
      <c r="MTU32" s="69"/>
      <c r="MTV32" s="69"/>
      <c r="MTW32" s="69"/>
      <c r="MTX32" s="69"/>
      <c r="MTY32" s="69"/>
      <c r="MTZ32" s="69"/>
      <c r="MUA32" s="69"/>
      <c r="MUB32" s="69"/>
      <c r="MUC32" s="69"/>
      <c r="MUD32" s="69"/>
      <c r="MUE32" s="69"/>
      <c r="MUF32" s="69"/>
      <c r="MUG32" s="69"/>
      <c r="MUH32" s="69"/>
      <c r="MUI32" s="69"/>
      <c r="MUJ32" s="69"/>
      <c r="MUK32" s="69"/>
      <c r="MUL32" s="69"/>
      <c r="MUM32" s="69"/>
      <c r="MUN32" s="69"/>
      <c r="MUO32" s="69"/>
      <c r="MUP32" s="69"/>
      <c r="MUQ32" s="69"/>
      <c r="MUR32" s="69"/>
      <c r="MUS32" s="69"/>
      <c r="MUT32" s="69"/>
      <c r="MUU32" s="69"/>
      <c r="MUV32" s="69"/>
      <c r="MUW32" s="69"/>
      <c r="MUX32" s="69"/>
      <c r="MUY32" s="69"/>
      <c r="MUZ32" s="69"/>
      <c r="MVA32" s="69"/>
      <c r="MVB32" s="69"/>
      <c r="MVC32" s="69"/>
      <c r="MVD32" s="69"/>
      <c r="MVE32" s="69"/>
      <c r="MVF32" s="69"/>
      <c r="MVG32" s="69"/>
      <c r="MVH32" s="69"/>
      <c r="MVI32" s="69"/>
      <c r="MVJ32" s="69"/>
      <c r="MVK32" s="69"/>
      <c r="MVL32" s="69"/>
      <c r="MVM32" s="69"/>
      <c r="MVN32" s="69"/>
      <c r="MVO32" s="69"/>
      <c r="MVP32" s="69"/>
      <c r="MVQ32" s="69"/>
      <c r="MVR32" s="69"/>
      <c r="MVS32" s="69"/>
      <c r="MVT32" s="69"/>
      <c r="MVU32" s="69"/>
      <c r="MVV32" s="69"/>
      <c r="MVW32" s="69"/>
      <c r="MVX32" s="69"/>
      <c r="MVY32" s="69"/>
      <c r="MVZ32" s="69"/>
      <c r="MWA32" s="69"/>
      <c r="MWB32" s="69"/>
      <c r="MWC32" s="69"/>
      <c r="MWD32" s="69"/>
      <c r="MWE32" s="69"/>
      <c r="MWF32" s="69"/>
      <c r="MWG32" s="69"/>
      <c r="MWH32" s="69"/>
      <c r="MWI32" s="69"/>
      <c r="MWJ32" s="69"/>
      <c r="MWK32" s="69"/>
      <c r="MWL32" s="69"/>
      <c r="MWM32" s="69"/>
      <c r="MWN32" s="69"/>
      <c r="MWO32" s="69"/>
      <c r="MWP32" s="69"/>
      <c r="MWQ32" s="69"/>
      <c r="MWR32" s="69"/>
      <c r="MWS32" s="69"/>
      <c r="MWT32" s="69"/>
      <c r="MWU32" s="69"/>
      <c r="MWV32" s="69"/>
      <c r="MWW32" s="69"/>
      <c r="MWX32" s="69"/>
      <c r="MWY32" s="69"/>
      <c r="MWZ32" s="69"/>
      <c r="MXA32" s="69"/>
      <c r="MXB32" s="69"/>
      <c r="MXC32" s="69"/>
      <c r="MXD32" s="69"/>
      <c r="MXE32" s="69"/>
      <c r="MXF32" s="69"/>
      <c r="MXG32" s="69"/>
      <c r="MXH32" s="69"/>
      <c r="MXI32" s="69"/>
      <c r="MXJ32" s="69"/>
      <c r="MXK32" s="69"/>
      <c r="MXL32" s="69"/>
      <c r="MXM32" s="69"/>
      <c r="MXN32" s="69"/>
      <c r="MXO32" s="69"/>
      <c r="MXP32" s="69"/>
      <c r="MXQ32" s="69"/>
      <c r="MXR32" s="69"/>
      <c r="MXS32" s="69"/>
      <c r="MXT32" s="69"/>
      <c r="MXU32" s="69"/>
      <c r="MXV32" s="69"/>
      <c r="MXW32" s="69"/>
      <c r="MXX32" s="69"/>
      <c r="MXY32" s="69"/>
      <c r="MXZ32" s="69"/>
      <c r="MYA32" s="69"/>
      <c r="MYB32" s="69"/>
      <c r="MYC32" s="69"/>
      <c r="MYD32" s="69"/>
      <c r="MYE32" s="69"/>
      <c r="MYF32" s="69"/>
      <c r="MYG32" s="69"/>
      <c r="MYH32" s="69"/>
      <c r="MYI32" s="69"/>
      <c r="MYJ32" s="69"/>
      <c r="MYK32" s="69"/>
      <c r="MYL32" s="69"/>
      <c r="MYM32" s="69"/>
      <c r="MYN32" s="69"/>
      <c r="MYO32" s="69"/>
      <c r="MYP32" s="69"/>
      <c r="MYQ32" s="69"/>
      <c r="MYR32" s="69"/>
      <c r="MYS32" s="69"/>
      <c r="MYT32" s="69"/>
      <c r="MYU32" s="69"/>
      <c r="MYV32" s="69"/>
      <c r="MYW32" s="69"/>
      <c r="MYX32" s="69"/>
      <c r="MYY32" s="69"/>
      <c r="MYZ32" s="69"/>
      <c r="MZA32" s="69"/>
      <c r="MZB32" s="69"/>
      <c r="MZC32" s="69"/>
      <c r="MZD32" s="69"/>
      <c r="MZE32" s="69"/>
      <c r="MZF32" s="69"/>
      <c r="MZG32" s="69"/>
      <c r="MZH32" s="69"/>
      <c r="MZI32" s="69"/>
      <c r="MZJ32" s="69"/>
      <c r="MZK32" s="69"/>
      <c r="MZL32" s="69"/>
      <c r="MZM32" s="69"/>
      <c r="MZN32" s="69"/>
      <c r="MZO32" s="69"/>
      <c r="MZP32" s="69"/>
      <c r="MZQ32" s="69"/>
      <c r="MZR32" s="69"/>
      <c r="MZS32" s="69"/>
      <c r="MZT32" s="69"/>
      <c r="MZU32" s="69"/>
      <c r="MZV32" s="69"/>
      <c r="MZW32" s="69"/>
      <c r="MZX32" s="69"/>
      <c r="MZY32" s="69"/>
      <c r="MZZ32" s="69"/>
      <c r="NAA32" s="69"/>
      <c r="NAB32" s="69"/>
      <c r="NAC32" s="69"/>
      <c r="NAD32" s="69"/>
      <c r="NAE32" s="69"/>
      <c r="NAF32" s="69"/>
      <c r="NAG32" s="69"/>
      <c r="NAH32" s="69"/>
      <c r="NAI32" s="69"/>
      <c r="NAJ32" s="69"/>
      <c r="NAK32" s="69"/>
      <c r="NAL32" s="69"/>
      <c r="NAM32" s="69"/>
      <c r="NAN32" s="69"/>
      <c r="NAO32" s="69"/>
      <c r="NAP32" s="69"/>
      <c r="NAQ32" s="69"/>
      <c r="NAR32" s="69"/>
      <c r="NAS32" s="69"/>
      <c r="NAT32" s="69"/>
      <c r="NAU32" s="69"/>
      <c r="NAV32" s="69"/>
      <c r="NAW32" s="69"/>
      <c r="NAX32" s="69"/>
      <c r="NAY32" s="69"/>
      <c r="NAZ32" s="69"/>
      <c r="NBA32" s="69"/>
      <c r="NBB32" s="69"/>
      <c r="NBC32" s="69"/>
      <c r="NBD32" s="69"/>
      <c r="NBE32" s="69"/>
      <c r="NBF32" s="69"/>
      <c r="NBG32" s="69"/>
      <c r="NBH32" s="69"/>
      <c r="NBI32" s="69"/>
      <c r="NBJ32" s="69"/>
      <c r="NBK32" s="69"/>
      <c r="NBL32" s="69"/>
      <c r="NBM32" s="69"/>
      <c r="NBN32" s="69"/>
      <c r="NBO32" s="69"/>
      <c r="NBP32" s="69"/>
      <c r="NBQ32" s="69"/>
      <c r="NBR32" s="69"/>
      <c r="NBS32" s="69"/>
      <c r="NBT32" s="69"/>
      <c r="NBU32" s="69"/>
      <c r="NBV32" s="69"/>
      <c r="NBW32" s="69"/>
      <c r="NBX32" s="69"/>
      <c r="NBY32" s="69"/>
      <c r="NBZ32" s="69"/>
      <c r="NCA32" s="69"/>
      <c r="NCB32" s="69"/>
      <c r="NCC32" s="69"/>
      <c r="NCD32" s="69"/>
      <c r="NCE32" s="69"/>
      <c r="NCF32" s="69"/>
      <c r="NCG32" s="69"/>
      <c r="NCH32" s="69"/>
      <c r="NCI32" s="69"/>
      <c r="NCJ32" s="69"/>
      <c r="NCK32" s="69"/>
      <c r="NCL32" s="69"/>
      <c r="NCM32" s="69"/>
      <c r="NCN32" s="69"/>
      <c r="NCO32" s="69"/>
      <c r="NCP32" s="69"/>
      <c r="NCQ32" s="69"/>
      <c r="NCR32" s="69"/>
      <c r="NCS32" s="69"/>
      <c r="NCT32" s="69"/>
      <c r="NCU32" s="69"/>
      <c r="NCV32" s="69"/>
      <c r="NCW32" s="69"/>
      <c r="NCX32" s="69"/>
      <c r="NCY32" s="69"/>
      <c r="NCZ32" s="69"/>
      <c r="NDA32" s="69"/>
      <c r="NDB32" s="69"/>
      <c r="NDC32" s="69"/>
      <c r="NDD32" s="69"/>
      <c r="NDE32" s="69"/>
      <c r="NDF32" s="69"/>
      <c r="NDG32" s="69"/>
      <c r="NDH32" s="69"/>
      <c r="NDI32" s="69"/>
      <c r="NDJ32" s="69"/>
      <c r="NDK32" s="69"/>
      <c r="NDL32" s="69"/>
      <c r="NDM32" s="69"/>
      <c r="NDN32" s="69"/>
      <c r="NDO32" s="69"/>
      <c r="NDP32" s="69"/>
      <c r="NDQ32" s="69"/>
      <c r="NDR32" s="69"/>
      <c r="NDS32" s="69"/>
      <c r="NDT32" s="69"/>
      <c r="NDU32" s="69"/>
      <c r="NDV32" s="69"/>
      <c r="NDW32" s="69"/>
      <c r="NDX32" s="69"/>
      <c r="NDY32" s="69"/>
      <c r="NDZ32" s="69"/>
      <c r="NEA32" s="69"/>
      <c r="NEB32" s="69"/>
      <c r="NEC32" s="69"/>
      <c r="NED32" s="69"/>
      <c r="NEE32" s="69"/>
      <c r="NEF32" s="69"/>
      <c r="NEG32" s="69"/>
      <c r="NEH32" s="69"/>
      <c r="NEI32" s="69"/>
      <c r="NEJ32" s="69"/>
      <c r="NEK32" s="69"/>
      <c r="NEL32" s="69"/>
      <c r="NEM32" s="69"/>
      <c r="NEN32" s="69"/>
      <c r="NEO32" s="69"/>
      <c r="NEP32" s="69"/>
      <c r="NEQ32" s="69"/>
      <c r="NER32" s="69"/>
      <c r="NES32" s="69"/>
      <c r="NET32" s="69"/>
      <c r="NEU32" s="69"/>
      <c r="NEV32" s="69"/>
      <c r="NEW32" s="69"/>
      <c r="NEX32" s="69"/>
      <c r="NEY32" s="69"/>
      <c r="NEZ32" s="69"/>
      <c r="NFA32" s="69"/>
      <c r="NFB32" s="69"/>
      <c r="NFC32" s="69"/>
      <c r="NFD32" s="69"/>
      <c r="NFE32" s="69"/>
      <c r="NFF32" s="69"/>
      <c r="NFG32" s="69"/>
      <c r="NFH32" s="69"/>
      <c r="NFI32" s="69"/>
      <c r="NFJ32" s="69"/>
      <c r="NFK32" s="69"/>
      <c r="NFL32" s="69"/>
      <c r="NFM32" s="69"/>
      <c r="NFN32" s="69"/>
      <c r="NFO32" s="69"/>
      <c r="NFP32" s="69"/>
      <c r="NFQ32" s="69"/>
      <c r="NFR32" s="69"/>
      <c r="NFS32" s="69"/>
      <c r="NFT32" s="69"/>
      <c r="NFU32" s="69"/>
      <c r="NFV32" s="69"/>
      <c r="NFW32" s="69"/>
      <c r="NFX32" s="69"/>
      <c r="NFY32" s="69"/>
      <c r="NFZ32" s="69"/>
      <c r="NGA32" s="69"/>
      <c r="NGB32" s="69"/>
      <c r="NGC32" s="69"/>
      <c r="NGD32" s="69"/>
      <c r="NGE32" s="69"/>
      <c r="NGF32" s="69"/>
      <c r="NGG32" s="69"/>
      <c r="NGH32" s="69"/>
      <c r="NGI32" s="69"/>
      <c r="NGJ32" s="69"/>
      <c r="NGK32" s="69"/>
      <c r="NGL32" s="69"/>
      <c r="NGM32" s="69"/>
      <c r="NGN32" s="69"/>
      <c r="NGO32" s="69"/>
      <c r="NGP32" s="69"/>
      <c r="NGQ32" s="69"/>
      <c r="NGR32" s="69"/>
      <c r="NGS32" s="69"/>
      <c r="NGT32" s="69"/>
      <c r="NGU32" s="69"/>
      <c r="NGV32" s="69"/>
      <c r="NGW32" s="69"/>
      <c r="NGX32" s="69"/>
      <c r="NGY32" s="69"/>
      <c r="NGZ32" s="69"/>
      <c r="NHA32" s="69"/>
      <c r="NHB32" s="69"/>
      <c r="NHC32" s="69"/>
      <c r="NHD32" s="69"/>
      <c r="NHE32" s="69"/>
      <c r="NHF32" s="69"/>
      <c r="NHG32" s="69"/>
      <c r="NHH32" s="69"/>
      <c r="NHI32" s="69"/>
      <c r="NHJ32" s="69"/>
      <c r="NHK32" s="69"/>
      <c r="NHL32" s="69"/>
      <c r="NHM32" s="69"/>
      <c r="NHN32" s="69"/>
      <c r="NHO32" s="69"/>
      <c r="NHP32" s="69"/>
      <c r="NHQ32" s="69"/>
      <c r="NHR32" s="69"/>
      <c r="NHS32" s="69"/>
      <c r="NHT32" s="69"/>
      <c r="NHU32" s="69"/>
      <c r="NHV32" s="69"/>
      <c r="NHW32" s="69"/>
      <c r="NHX32" s="69"/>
      <c r="NHY32" s="69"/>
      <c r="NHZ32" s="69"/>
      <c r="NIA32" s="69"/>
      <c r="NIB32" s="69"/>
      <c r="NIC32" s="69"/>
      <c r="NID32" s="69"/>
      <c r="NIE32" s="69"/>
      <c r="NIF32" s="69"/>
      <c r="NIG32" s="69"/>
      <c r="NIH32" s="69"/>
      <c r="NII32" s="69"/>
      <c r="NIJ32" s="69"/>
      <c r="NIK32" s="69"/>
      <c r="NIL32" s="69"/>
      <c r="NIM32" s="69"/>
      <c r="NIN32" s="69"/>
      <c r="NIO32" s="69"/>
      <c r="NIP32" s="69"/>
      <c r="NIQ32" s="69"/>
      <c r="NIR32" s="69"/>
      <c r="NIS32" s="69"/>
      <c r="NIT32" s="69"/>
      <c r="NIU32" s="69"/>
      <c r="NIV32" s="69"/>
      <c r="NIW32" s="69"/>
      <c r="NIX32" s="69"/>
      <c r="NIY32" s="69"/>
      <c r="NIZ32" s="69"/>
      <c r="NJA32" s="69"/>
      <c r="NJB32" s="69"/>
      <c r="NJC32" s="69"/>
      <c r="NJD32" s="69"/>
      <c r="NJE32" s="69"/>
      <c r="NJF32" s="69"/>
      <c r="NJG32" s="69"/>
      <c r="NJH32" s="69"/>
      <c r="NJI32" s="69"/>
      <c r="NJJ32" s="69"/>
      <c r="NJK32" s="69"/>
      <c r="NJL32" s="69"/>
      <c r="NJM32" s="69"/>
      <c r="NJN32" s="69"/>
      <c r="NJO32" s="69"/>
      <c r="NJP32" s="69"/>
      <c r="NJQ32" s="69"/>
      <c r="NJR32" s="69"/>
      <c r="NJS32" s="69"/>
      <c r="NJT32" s="69"/>
      <c r="NJU32" s="69"/>
      <c r="NJV32" s="69"/>
      <c r="NJW32" s="69"/>
      <c r="NJX32" s="69"/>
      <c r="NJY32" s="69"/>
      <c r="NJZ32" s="69"/>
      <c r="NKA32" s="69"/>
      <c r="NKB32" s="69"/>
      <c r="NKC32" s="69"/>
      <c r="NKD32" s="69"/>
      <c r="NKE32" s="69"/>
      <c r="NKF32" s="69"/>
      <c r="NKG32" s="69"/>
      <c r="NKH32" s="69"/>
      <c r="NKI32" s="69"/>
      <c r="NKJ32" s="69"/>
      <c r="NKK32" s="69"/>
      <c r="NKL32" s="69"/>
      <c r="NKM32" s="69"/>
      <c r="NKN32" s="69"/>
      <c r="NKO32" s="69"/>
      <c r="NKP32" s="69"/>
      <c r="NKQ32" s="69"/>
      <c r="NKR32" s="69"/>
      <c r="NKS32" s="69"/>
      <c r="NKT32" s="69"/>
      <c r="NKU32" s="69"/>
      <c r="NKV32" s="69"/>
      <c r="NKW32" s="69"/>
      <c r="NKX32" s="69"/>
      <c r="NKY32" s="69"/>
      <c r="NKZ32" s="69"/>
      <c r="NLA32" s="69"/>
      <c r="NLB32" s="69"/>
      <c r="NLC32" s="69"/>
      <c r="NLD32" s="69"/>
      <c r="NLE32" s="69"/>
      <c r="NLF32" s="69"/>
      <c r="NLG32" s="69"/>
      <c r="NLH32" s="69"/>
      <c r="NLI32" s="69"/>
      <c r="NLJ32" s="69"/>
      <c r="NLK32" s="69"/>
      <c r="NLL32" s="69"/>
      <c r="NLM32" s="69"/>
      <c r="NLN32" s="69"/>
      <c r="NLO32" s="69"/>
      <c r="NLP32" s="69"/>
      <c r="NLQ32" s="69"/>
      <c r="NLR32" s="69"/>
      <c r="NLS32" s="69"/>
      <c r="NLT32" s="69"/>
      <c r="NLU32" s="69"/>
      <c r="NLV32" s="69"/>
      <c r="NLW32" s="69"/>
      <c r="NLX32" s="69"/>
      <c r="NLY32" s="69"/>
      <c r="NLZ32" s="69"/>
      <c r="NMA32" s="69"/>
      <c r="NMB32" s="69"/>
      <c r="NMC32" s="69"/>
      <c r="NMD32" s="69"/>
      <c r="NME32" s="69"/>
      <c r="NMF32" s="69"/>
      <c r="NMG32" s="69"/>
      <c r="NMH32" s="69"/>
      <c r="NMI32" s="69"/>
      <c r="NMJ32" s="69"/>
      <c r="NMK32" s="69"/>
      <c r="NML32" s="69"/>
      <c r="NMM32" s="69"/>
      <c r="NMN32" s="69"/>
      <c r="NMO32" s="69"/>
      <c r="NMP32" s="69"/>
      <c r="NMQ32" s="69"/>
      <c r="NMR32" s="69"/>
      <c r="NMS32" s="69"/>
      <c r="NMT32" s="69"/>
      <c r="NMU32" s="69"/>
      <c r="NMV32" s="69"/>
      <c r="NMW32" s="69"/>
      <c r="NMX32" s="69"/>
      <c r="NMY32" s="69"/>
      <c r="NMZ32" s="69"/>
      <c r="NNA32" s="69"/>
      <c r="NNB32" s="69"/>
      <c r="NNC32" s="69"/>
      <c r="NND32" s="69"/>
      <c r="NNE32" s="69"/>
      <c r="NNF32" s="69"/>
      <c r="NNG32" s="69"/>
      <c r="NNH32" s="69"/>
      <c r="NNI32" s="69"/>
      <c r="NNJ32" s="69"/>
      <c r="NNK32" s="69"/>
      <c r="NNL32" s="69"/>
      <c r="NNM32" s="69"/>
      <c r="NNN32" s="69"/>
      <c r="NNO32" s="69"/>
      <c r="NNP32" s="69"/>
      <c r="NNQ32" s="69"/>
      <c r="NNR32" s="69"/>
      <c r="NNS32" s="69"/>
      <c r="NNT32" s="69"/>
      <c r="NNU32" s="69"/>
      <c r="NNV32" s="69"/>
      <c r="NNW32" s="69"/>
      <c r="NNX32" s="69"/>
      <c r="NNY32" s="69"/>
      <c r="NNZ32" s="69"/>
      <c r="NOA32" s="69"/>
      <c r="NOB32" s="69"/>
      <c r="NOC32" s="69"/>
      <c r="NOD32" s="69"/>
      <c r="NOE32" s="69"/>
      <c r="NOF32" s="69"/>
      <c r="NOG32" s="69"/>
      <c r="NOH32" s="69"/>
      <c r="NOI32" s="69"/>
      <c r="NOJ32" s="69"/>
      <c r="NOK32" s="69"/>
      <c r="NOL32" s="69"/>
      <c r="NOM32" s="69"/>
      <c r="NON32" s="69"/>
      <c r="NOO32" s="69"/>
      <c r="NOP32" s="69"/>
      <c r="NOQ32" s="69"/>
      <c r="NOR32" s="69"/>
      <c r="NOS32" s="69"/>
      <c r="NOT32" s="69"/>
      <c r="NOU32" s="69"/>
      <c r="NOV32" s="69"/>
      <c r="NOW32" s="69"/>
      <c r="NOX32" s="69"/>
      <c r="NOY32" s="69"/>
      <c r="NOZ32" s="69"/>
      <c r="NPA32" s="69"/>
      <c r="NPB32" s="69"/>
      <c r="NPC32" s="69"/>
      <c r="NPD32" s="69"/>
      <c r="NPE32" s="69"/>
      <c r="NPF32" s="69"/>
      <c r="NPG32" s="69"/>
      <c r="NPH32" s="69"/>
      <c r="NPI32" s="69"/>
      <c r="NPJ32" s="69"/>
      <c r="NPK32" s="69"/>
      <c r="NPL32" s="69"/>
      <c r="NPM32" s="69"/>
      <c r="NPN32" s="69"/>
      <c r="NPO32" s="69"/>
      <c r="NPP32" s="69"/>
      <c r="NPQ32" s="69"/>
      <c r="NPR32" s="69"/>
      <c r="NPS32" s="69"/>
      <c r="NPT32" s="69"/>
      <c r="NPU32" s="69"/>
      <c r="NPV32" s="69"/>
      <c r="NPW32" s="69"/>
      <c r="NPX32" s="69"/>
      <c r="NPY32" s="69"/>
      <c r="NPZ32" s="69"/>
      <c r="NQA32" s="69"/>
      <c r="NQB32" s="69"/>
      <c r="NQC32" s="69"/>
      <c r="NQD32" s="69"/>
      <c r="NQE32" s="69"/>
      <c r="NQF32" s="69"/>
      <c r="NQG32" s="69"/>
      <c r="NQH32" s="69"/>
      <c r="NQI32" s="69"/>
      <c r="NQJ32" s="69"/>
      <c r="NQK32" s="69"/>
      <c r="NQL32" s="69"/>
      <c r="NQM32" s="69"/>
      <c r="NQN32" s="69"/>
      <c r="NQO32" s="69"/>
      <c r="NQP32" s="69"/>
      <c r="NQQ32" s="69"/>
      <c r="NQR32" s="69"/>
      <c r="NQS32" s="69"/>
      <c r="NQT32" s="69"/>
      <c r="NQU32" s="69"/>
      <c r="NQV32" s="69"/>
      <c r="NQW32" s="69"/>
      <c r="NQX32" s="69"/>
      <c r="NQY32" s="69"/>
      <c r="NQZ32" s="69"/>
      <c r="NRA32" s="69"/>
      <c r="NRB32" s="69"/>
      <c r="NRC32" s="69"/>
      <c r="NRD32" s="69"/>
      <c r="NRE32" s="69"/>
      <c r="NRF32" s="69"/>
      <c r="NRG32" s="69"/>
      <c r="NRH32" s="69"/>
      <c r="NRI32" s="69"/>
      <c r="NRJ32" s="69"/>
      <c r="NRK32" s="69"/>
      <c r="NRL32" s="69"/>
      <c r="NRM32" s="69"/>
      <c r="NRN32" s="69"/>
      <c r="NRO32" s="69"/>
      <c r="NRP32" s="69"/>
      <c r="NRQ32" s="69"/>
      <c r="NRR32" s="69"/>
      <c r="NRS32" s="69"/>
      <c r="NRT32" s="69"/>
      <c r="NRU32" s="69"/>
      <c r="NRV32" s="69"/>
      <c r="NRW32" s="69"/>
      <c r="NRX32" s="69"/>
      <c r="NRY32" s="69"/>
      <c r="NRZ32" s="69"/>
      <c r="NSA32" s="69"/>
      <c r="NSB32" s="69"/>
      <c r="NSC32" s="69"/>
      <c r="NSD32" s="69"/>
      <c r="NSE32" s="69"/>
      <c r="NSF32" s="69"/>
      <c r="NSG32" s="69"/>
      <c r="NSH32" s="69"/>
      <c r="NSI32" s="69"/>
      <c r="NSJ32" s="69"/>
      <c r="NSK32" s="69"/>
      <c r="NSL32" s="69"/>
      <c r="NSM32" s="69"/>
      <c r="NSN32" s="69"/>
      <c r="NSO32" s="69"/>
      <c r="NSP32" s="69"/>
      <c r="NSQ32" s="69"/>
      <c r="NSR32" s="69"/>
      <c r="NSS32" s="69"/>
      <c r="NST32" s="69"/>
      <c r="NSU32" s="69"/>
      <c r="NSV32" s="69"/>
      <c r="NSW32" s="69"/>
      <c r="NSX32" s="69"/>
      <c r="NSY32" s="69"/>
      <c r="NSZ32" s="69"/>
      <c r="NTA32" s="69"/>
      <c r="NTB32" s="69"/>
      <c r="NTC32" s="69"/>
      <c r="NTD32" s="69"/>
      <c r="NTE32" s="69"/>
      <c r="NTF32" s="69"/>
      <c r="NTG32" s="69"/>
      <c r="NTH32" s="69"/>
      <c r="NTI32" s="69"/>
      <c r="NTJ32" s="69"/>
      <c r="NTK32" s="69"/>
      <c r="NTL32" s="69"/>
      <c r="NTM32" s="69"/>
      <c r="NTN32" s="69"/>
      <c r="NTO32" s="69"/>
      <c r="NTP32" s="69"/>
      <c r="NTQ32" s="69"/>
      <c r="NTR32" s="69"/>
      <c r="NTS32" s="69"/>
      <c r="NTT32" s="69"/>
      <c r="NTU32" s="69"/>
      <c r="NTV32" s="69"/>
      <c r="NTW32" s="69"/>
      <c r="NTX32" s="69"/>
      <c r="NTY32" s="69"/>
      <c r="NTZ32" s="69"/>
      <c r="NUA32" s="69"/>
      <c r="NUB32" s="69"/>
      <c r="NUC32" s="69"/>
      <c r="NUD32" s="69"/>
      <c r="NUE32" s="69"/>
      <c r="NUF32" s="69"/>
      <c r="NUG32" s="69"/>
      <c r="NUH32" s="69"/>
      <c r="NUI32" s="69"/>
      <c r="NUJ32" s="69"/>
      <c r="NUK32" s="69"/>
      <c r="NUL32" s="69"/>
      <c r="NUM32" s="69"/>
      <c r="NUN32" s="69"/>
      <c r="NUO32" s="69"/>
      <c r="NUP32" s="69"/>
      <c r="NUQ32" s="69"/>
      <c r="NUR32" s="69"/>
      <c r="NUS32" s="69"/>
      <c r="NUT32" s="69"/>
      <c r="NUU32" s="69"/>
      <c r="NUV32" s="69"/>
      <c r="NUW32" s="69"/>
      <c r="NUX32" s="69"/>
      <c r="NUY32" s="69"/>
      <c r="NUZ32" s="69"/>
      <c r="NVA32" s="69"/>
      <c r="NVB32" s="69"/>
      <c r="NVC32" s="69"/>
      <c r="NVD32" s="69"/>
      <c r="NVE32" s="69"/>
      <c r="NVF32" s="69"/>
      <c r="NVG32" s="69"/>
      <c r="NVH32" s="69"/>
      <c r="NVI32" s="69"/>
      <c r="NVJ32" s="69"/>
      <c r="NVK32" s="69"/>
      <c r="NVL32" s="69"/>
      <c r="NVM32" s="69"/>
      <c r="NVN32" s="69"/>
      <c r="NVO32" s="69"/>
      <c r="NVP32" s="69"/>
      <c r="NVQ32" s="69"/>
      <c r="NVR32" s="69"/>
      <c r="NVS32" s="69"/>
      <c r="NVT32" s="69"/>
      <c r="NVU32" s="69"/>
      <c r="NVV32" s="69"/>
      <c r="NVW32" s="69"/>
      <c r="NVX32" s="69"/>
      <c r="NVY32" s="69"/>
      <c r="NVZ32" s="69"/>
      <c r="NWA32" s="69"/>
      <c r="NWB32" s="69"/>
      <c r="NWC32" s="69"/>
      <c r="NWD32" s="69"/>
      <c r="NWE32" s="69"/>
      <c r="NWF32" s="69"/>
      <c r="NWG32" s="69"/>
      <c r="NWH32" s="69"/>
      <c r="NWI32" s="69"/>
      <c r="NWJ32" s="69"/>
      <c r="NWK32" s="69"/>
      <c r="NWL32" s="69"/>
      <c r="NWM32" s="69"/>
      <c r="NWN32" s="69"/>
      <c r="NWO32" s="69"/>
      <c r="NWP32" s="69"/>
      <c r="NWQ32" s="69"/>
      <c r="NWR32" s="69"/>
      <c r="NWS32" s="69"/>
      <c r="NWT32" s="69"/>
      <c r="NWU32" s="69"/>
      <c r="NWV32" s="69"/>
      <c r="NWW32" s="69"/>
      <c r="NWX32" s="69"/>
      <c r="NWY32" s="69"/>
      <c r="NWZ32" s="69"/>
      <c r="NXA32" s="69"/>
      <c r="NXB32" s="69"/>
      <c r="NXC32" s="69"/>
      <c r="NXD32" s="69"/>
      <c r="NXE32" s="69"/>
      <c r="NXF32" s="69"/>
      <c r="NXG32" s="69"/>
      <c r="NXH32" s="69"/>
      <c r="NXI32" s="69"/>
      <c r="NXJ32" s="69"/>
      <c r="NXK32" s="69"/>
      <c r="NXL32" s="69"/>
      <c r="NXM32" s="69"/>
      <c r="NXN32" s="69"/>
      <c r="NXO32" s="69"/>
      <c r="NXP32" s="69"/>
      <c r="NXQ32" s="69"/>
      <c r="NXR32" s="69"/>
      <c r="NXS32" s="69"/>
      <c r="NXT32" s="69"/>
      <c r="NXU32" s="69"/>
      <c r="NXV32" s="69"/>
      <c r="NXW32" s="69"/>
      <c r="NXX32" s="69"/>
      <c r="NXY32" s="69"/>
      <c r="NXZ32" s="69"/>
      <c r="NYA32" s="69"/>
      <c r="NYB32" s="69"/>
      <c r="NYC32" s="69"/>
      <c r="NYD32" s="69"/>
      <c r="NYE32" s="69"/>
      <c r="NYF32" s="69"/>
      <c r="NYG32" s="69"/>
      <c r="NYH32" s="69"/>
      <c r="NYI32" s="69"/>
      <c r="NYJ32" s="69"/>
      <c r="NYK32" s="69"/>
      <c r="NYL32" s="69"/>
      <c r="NYM32" s="69"/>
      <c r="NYN32" s="69"/>
      <c r="NYO32" s="69"/>
      <c r="NYP32" s="69"/>
      <c r="NYQ32" s="69"/>
      <c r="NYR32" s="69"/>
      <c r="NYS32" s="69"/>
      <c r="NYT32" s="69"/>
      <c r="NYU32" s="69"/>
      <c r="NYV32" s="69"/>
      <c r="NYW32" s="69"/>
      <c r="NYX32" s="69"/>
      <c r="NYY32" s="69"/>
      <c r="NYZ32" s="69"/>
      <c r="NZA32" s="69"/>
      <c r="NZB32" s="69"/>
      <c r="NZC32" s="69"/>
      <c r="NZD32" s="69"/>
      <c r="NZE32" s="69"/>
      <c r="NZF32" s="69"/>
      <c r="NZG32" s="69"/>
      <c r="NZH32" s="69"/>
      <c r="NZI32" s="69"/>
      <c r="NZJ32" s="69"/>
      <c r="NZK32" s="69"/>
      <c r="NZL32" s="69"/>
      <c r="NZM32" s="69"/>
      <c r="NZN32" s="69"/>
      <c r="NZO32" s="69"/>
      <c r="NZP32" s="69"/>
      <c r="NZQ32" s="69"/>
      <c r="NZR32" s="69"/>
      <c r="NZS32" s="69"/>
      <c r="NZT32" s="69"/>
      <c r="NZU32" s="69"/>
      <c r="NZV32" s="69"/>
      <c r="NZW32" s="69"/>
      <c r="NZX32" s="69"/>
      <c r="NZY32" s="69"/>
      <c r="NZZ32" s="69"/>
      <c r="OAA32" s="69"/>
      <c r="OAB32" s="69"/>
      <c r="OAC32" s="69"/>
      <c r="OAD32" s="69"/>
      <c r="OAE32" s="69"/>
      <c r="OAF32" s="69"/>
      <c r="OAG32" s="69"/>
      <c r="OAH32" s="69"/>
      <c r="OAI32" s="69"/>
      <c r="OAJ32" s="69"/>
      <c r="OAK32" s="69"/>
      <c r="OAL32" s="69"/>
      <c r="OAM32" s="69"/>
      <c r="OAN32" s="69"/>
      <c r="OAO32" s="69"/>
      <c r="OAP32" s="69"/>
      <c r="OAQ32" s="69"/>
      <c r="OAR32" s="69"/>
      <c r="OAS32" s="69"/>
      <c r="OAT32" s="69"/>
      <c r="OAU32" s="69"/>
      <c r="OAV32" s="69"/>
      <c r="OAW32" s="69"/>
      <c r="OAX32" s="69"/>
      <c r="OAY32" s="69"/>
      <c r="OAZ32" s="69"/>
      <c r="OBA32" s="69"/>
      <c r="OBB32" s="69"/>
      <c r="OBC32" s="69"/>
      <c r="OBD32" s="69"/>
      <c r="OBE32" s="69"/>
      <c r="OBF32" s="69"/>
      <c r="OBG32" s="69"/>
      <c r="OBH32" s="69"/>
      <c r="OBI32" s="69"/>
      <c r="OBJ32" s="69"/>
      <c r="OBK32" s="69"/>
      <c r="OBL32" s="69"/>
      <c r="OBM32" s="69"/>
      <c r="OBN32" s="69"/>
      <c r="OBO32" s="69"/>
      <c r="OBP32" s="69"/>
      <c r="OBQ32" s="69"/>
      <c r="OBR32" s="69"/>
      <c r="OBS32" s="69"/>
      <c r="OBT32" s="69"/>
      <c r="OBU32" s="69"/>
      <c r="OBV32" s="69"/>
      <c r="OBW32" s="69"/>
      <c r="OBX32" s="69"/>
      <c r="OBY32" s="69"/>
      <c r="OBZ32" s="69"/>
      <c r="OCA32" s="69"/>
      <c r="OCB32" s="69"/>
      <c r="OCC32" s="69"/>
      <c r="OCD32" s="69"/>
      <c r="OCE32" s="69"/>
      <c r="OCF32" s="69"/>
      <c r="OCG32" s="69"/>
      <c r="OCH32" s="69"/>
      <c r="OCI32" s="69"/>
      <c r="OCJ32" s="69"/>
      <c r="OCK32" s="69"/>
      <c r="OCL32" s="69"/>
      <c r="OCM32" s="69"/>
      <c r="OCN32" s="69"/>
      <c r="OCO32" s="69"/>
      <c r="OCP32" s="69"/>
      <c r="OCQ32" s="69"/>
      <c r="OCR32" s="69"/>
      <c r="OCS32" s="69"/>
      <c r="OCT32" s="69"/>
      <c r="OCU32" s="69"/>
      <c r="OCV32" s="69"/>
      <c r="OCW32" s="69"/>
      <c r="OCX32" s="69"/>
      <c r="OCY32" s="69"/>
      <c r="OCZ32" s="69"/>
      <c r="ODA32" s="69"/>
      <c r="ODB32" s="69"/>
      <c r="ODC32" s="69"/>
      <c r="ODD32" s="69"/>
      <c r="ODE32" s="69"/>
      <c r="ODF32" s="69"/>
      <c r="ODG32" s="69"/>
      <c r="ODH32" s="69"/>
      <c r="ODI32" s="69"/>
      <c r="ODJ32" s="69"/>
      <c r="ODK32" s="69"/>
      <c r="ODL32" s="69"/>
      <c r="ODM32" s="69"/>
      <c r="ODN32" s="69"/>
      <c r="ODO32" s="69"/>
      <c r="ODP32" s="69"/>
      <c r="ODQ32" s="69"/>
      <c r="ODR32" s="69"/>
      <c r="ODS32" s="69"/>
      <c r="ODT32" s="69"/>
      <c r="ODU32" s="69"/>
      <c r="ODV32" s="69"/>
      <c r="ODW32" s="69"/>
      <c r="ODX32" s="69"/>
      <c r="ODY32" s="69"/>
      <c r="ODZ32" s="69"/>
      <c r="OEA32" s="69"/>
      <c r="OEB32" s="69"/>
      <c r="OEC32" s="69"/>
      <c r="OED32" s="69"/>
      <c r="OEE32" s="69"/>
      <c r="OEF32" s="69"/>
      <c r="OEG32" s="69"/>
      <c r="OEH32" s="69"/>
      <c r="OEI32" s="69"/>
      <c r="OEJ32" s="69"/>
      <c r="OEK32" s="69"/>
      <c r="OEL32" s="69"/>
      <c r="OEM32" s="69"/>
      <c r="OEN32" s="69"/>
      <c r="OEO32" s="69"/>
      <c r="OEP32" s="69"/>
      <c r="OEQ32" s="69"/>
      <c r="OER32" s="69"/>
      <c r="OES32" s="69"/>
      <c r="OET32" s="69"/>
      <c r="OEU32" s="69"/>
      <c r="OEV32" s="69"/>
      <c r="OEW32" s="69"/>
      <c r="OEX32" s="69"/>
      <c r="OEY32" s="69"/>
      <c r="OEZ32" s="69"/>
      <c r="OFA32" s="69"/>
      <c r="OFB32" s="69"/>
      <c r="OFC32" s="69"/>
      <c r="OFD32" s="69"/>
      <c r="OFE32" s="69"/>
      <c r="OFF32" s="69"/>
      <c r="OFG32" s="69"/>
      <c r="OFH32" s="69"/>
      <c r="OFI32" s="69"/>
      <c r="OFJ32" s="69"/>
      <c r="OFK32" s="69"/>
      <c r="OFL32" s="69"/>
      <c r="OFM32" s="69"/>
      <c r="OFN32" s="69"/>
      <c r="OFO32" s="69"/>
      <c r="OFP32" s="69"/>
      <c r="OFQ32" s="69"/>
      <c r="OFR32" s="69"/>
      <c r="OFS32" s="69"/>
      <c r="OFT32" s="69"/>
      <c r="OFU32" s="69"/>
      <c r="OFV32" s="69"/>
      <c r="OFW32" s="69"/>
      <c r="OFX32" s="69"/>
      <c r="OFY32" s="69"/>
      <c r="OFZ32" s="69"/>
      <c r="OGA32" s="69"/>
      <c r="OGB32" s="69"/>
      <c r="OGC32" s="69"/>
      <c r="OGD32" s="69"/>
      <c r="OGE32" s="69"/>
      <c r="OGF32" s="69"/>
      <c r="OGG32" s="69"/>
      <c r="OGH32" s="69"/>
      <c r="OGI32" s="69"/>
      <c r="OGJ32" s="69"/>
      <c r="OGK32" s="69"/>
      <c r="OGL32" s="69"/>
      <c r="OGM32" s="69"/>
      <c r="OGN32" s="69"/>
      <c r="OGO32" s="69"/>
      <c r="OGP32" s="69"/>
      <c r="OGQ32" s="69"/>
      <c r="OGR32" s="69"/>
      <c r="OGS32" s="69"/>
      <c r="OGT32" s="69"/>
      <c r="OGU32" s="69"/>
      <c r="OGV32" s="69"/>
      <c r="OGW32" s="69"/>
      <c r="OGX32" s="69"/>
      <c r="OGY32" s="69"/>
      <c r="OGZ32" s="69"/>
      <c r="OHA32" s="69"/>
      <c r="OHB32" s="69"/>
      <c r="OHC32" s="69"/>
      <c r="OHD32" s="69"/>
      <c r="OHE32" s="69"/>
      <c r="OHF32" s="69"/>
      <c r="OHG32" s="69"/>
      <c r="OHH32" s="69"/>
      <c r="OHI32" s="69"/>
      <c r="OHJ32" s="69"/>
      <c r="OHK32" s="69"/>
      <c r="OHL32" s="69"/>
      <c r="OHM32" s="69"/>
      <c r="OHN32" s="69"/>
      <c r="OHO32" s="69"/>
      <c r="OHP32" s="69"/>
      <c r="OHQ32" s="69"/>
      <c r="OHR32" s="69"/>
      <c r="OHS32" s="69"/>
      <c r="OHT32" s="69"/>
      <c r="OHU32" s="69"/>
      <c r="OHV32" s="69"/>
      <c r="OHW32" s="69"/>
      <c r="OHX32" s="69"/>
      <c r="OHY32" s="69"/>
      <c r="OHZ32" s="69"/>
      <c r="OIA32" s="69"/>
      <c r="OIB32" s="69"/>
      <c r="OIC32" s="69"/>
      <c r="OID32" s="69"/>
      <c r="OIE32" s="69"/>
      <c r="OIF32" s="69"/>
      <c r="OIG32" s="69"/>
      <c r="OIH32" s="69"/>
      <c r="OII32" s="69"/>
      <c r="OIJ32" s="69"/>
      <c r="OIK32" s="69"/>
      <c r="OIL32" s="69"/>
      <c r="OIM32" s="69"/>
      <c r="OIN32" s="69"/>
      <c r="OIO32" s="69"/>
      <c r="OIP32" s="69"/>
      <c r="OIQ32" s="69"/>
      <c r="OIR32" s="69"/>
      <c r="OIS32" s="69"/>
      <c r="OIT32" s="69"/>
      <c r="OIU32" s="69"/>
      <c r="OIV32" s="69"/>
      <c r="OIW32" s="69"/>
      <c r="OIX32" s="69"/>
      <c r="OIY32" s="69"/>
      <c r="OIZ32" s="69"/>
      <c r="OJA32" s="69"/>
      <c r="OJB32" s="69"/>
      <c r="OJC32" s="69"/>
      <c r="OJD32" s="69"/>
      <c r="OJE32" s="69"/>
      <c r="OJF32" s="69"/>
      <c r="OJG32" s="69"/>
      <c r="OJH32" s="69"/>
      <c r="OJI32" s="69"/>
      <c r="OJJ32" s="69"/>
      <c r="OJK32" s="69"/>
      <c r="OJL32" s="69"/>
      <c r="OJM32" s="69"/>
      <c r="OJN32" s="69"/>
      <c r="OJO32" s="69"/>
      <c r="OJP32" s="69"/>
      <c r="OJQ32" s="69"/>
      <c r="OJR32" s="69"/>
      <c r="OJS32" s="69"/>
      <c r="OJT32" s="69"/>
      <c r="OJU32" s="69"/>
      <c r="OJV32" s="69"/>
      <c r="OJW32" s="69"/>
      <c r="OJX32" s="69"/>
      <c r="OJY32" s="69"/>
      <c r="OJZ32" s="69"/>
      <c r="OKA32" s="69"/>
      <c r="OKB32" s="69"/>
      <c r="OKC32" s="69"/>
      <c r="OKD32" s="69"/>
      <c r="OKE32" s="69"/>
      <c r="OKF32" s="69"/>
      <c r="OKG32" s="69"/>
      <c r="OKH32" s="69"/>
      <c r="OKI32" s="69"/>
      <c r="OKJ32" s="69"/>
      <c r="OKK32" s="69"/>
      <c r="OKL32" s="69"/>
      <c r="OKM32" s="69"/>
      <c r="OKN32" s="69"/>
      <c r="OKO32" s="69"/>
      <c r="OKP32" s="69"/>
      <c r="OKQ32" s="69"/>
      <c r="OKR32" s="69"/>
      <c r="OKS32" s="69"/>
      <c r="OKT32" s="69"/>
      <c r="OKU32" s="69"/>
      <c r="OKV32" s="69"/>
      <c r="OKW32" s="69"/>
      <c r="OKX32" s="69"/>
      <c r="OKY32" s="69"/>
      <c r="OKZ32" s="69"/>
      <c r="OLA32" s="69"/>
      <c r="OLB32" s="69"/>
      <c r="OLC32" s="69"/>
      <c r="OLD32" s="69"/>
      <c r="OLE32" s="69"/>
      <c r="OLF32" s="69"/>
      <c r="OLG32" s="69"/>
      <c r="OLH32" s="69"/>
      <c r="OLI32" s="69"/>
      <c r="OLJ32" s="69"/>
      <c r="OLK32" s="69"/>
      <c r="OLL32" s="69"/>
      <c r="OLM32" s="69"/>
      <c r="OLN32" s="69"/>
      <c r="OLO32" s="69"/>
      <c r="OLP32" s="69"/>
      <c r="OLQ32" s="69"/>
      <c r="OLR32" s="69"/>
      <c r="OLS32" s="69"/>
      <c r="OLT32" s="69"/>
      <c r="OLU32" s="69"/>
      <c r="OLV32" s="69"/>
      <c r="OLW32" s="69"/>
      <c r="OLX32" s="69"/>
      <c r="OLY32" s="69"/>
      <c r="OLZ32" s="69"/>
      <c r="OMA32" s="69"/>
      <c r="OMB32" s="69"/>
      <c r="OMC32" s="69"/>
      <c r="OMD32" s="69"/>
      <c r="OME32" s="69"/>
      <c r="OMF32" s="69"/>
      <c r="OMG32" s="69"/>
      <c r="OMH32" s="69"/>
      <c r="OMI32" s="69"/>
      <c r="OMJ32" s="69"/>
      <c r="OMK32" s="69"/>
      <c r="OML32" s="69"/>
      <c r="OMM32" s="69"/>
      <c r="OMN32" s="69"/>
      <c r="OMO32" s="69"/>
      <c r="OMP32" s="69"/>
      <c r="OMQ32" s="69"/>
      <c r="OMR32" s="69"/>
      <c r="OMS32" s="69"/>
      <c r="OMT32" s="69"/>
      <c r="OMU32" s="69"/>
      <c r="OMV32" s="69"/>
      <c r="OMW32" s="69"/>
      <c r="OMX32" s="69"/>
      <c r="OMY32" s="69"/>
      <c r="OMZ32" s="69"/>
      <c r="ONA32" s="69"/>
      <c r="ONB32" s="69"/>
      <c r="ONC32" s="69"/>
      <c r="OND32" s="69"/>
      <c r="ONE32" s="69"/>
      <c r="ONF32" s="69"/>
      <c r="ONG32" s="69"/>
      <c r="ONH32" s="69"/>
      <c r="ONI32" s="69"/>
      <c r="ONJ32" s="69"/>
      <c r="ONK32" s="69"/>
      <c r="ONL32" s="69"/>
      <c r="ONM32" s="69"/>
      <c r="ONN32" s="69"/>
      <c r="ONO32" s="69"/>
      <c r="ONP32" s="69"/>
      <c r="ONQ32" s="69"/>
      <c r="ONR32" s="69"/>
      <c r="ONS32" s="69"/>
      <c r="ONT32" s="69"/>
      <c r="ONU32" s="69"/>
      <c r="ONV32" s="69"/>
      <c r="ONW32" s="69"/>
      <c r="ONX32" s="69"/>
      <c r="ONY32" s="69"/>
      <c r="ONZ32" s="69"/>
      <c r="OOA32" s="69"/>
      <c r="OOB32" s="69"/>
      <c r="OOC32" s="69"/>
      <c r="OOD32" s="69"/>
      <c r="OOE32" s="69"/>
      <c r="OOF32" s="69"/>
      <c r="OOG32" s="69"/>
      <c r="OOH32" s="69"/>
      <c r="OOI32" s="69"/>
      <c r="OOJ32" s="69"/>
      <c r="OOK32" s="69"/>
      <c r="OOL32" s="69"/>
      <c r="OOM32" s="69"/>
      <c r="OON32" s="69"/>
      <c r="OOO32" s="69"/>
      <c r="OOP32" s="69"/>
      <c r="OOQ32" s="69"/>
      <c r="OOR32" s="69"/>
      <c r="OOS32" s="69"/>
      <c r="OOT32" s="69"/>
      <c r="OOU32" s="69"/>
      <c r="OOV32" s="69"/>
      <c r="OOW32" s="69"/>
      <c r="OOX32" s="69"/>
      <c r="OOY32" s="69"/>
      <c r="OOZ32" s="69"/>
      <c r="OPA32" s="69"/>
      <c r="OPB32" s="69"/>
      <c r="OPC32" s="69"/>
      <c r="OPD32" s="69"/>
      <c r="OPE32" s="69"/>
      <c r="OPF32" s="69"/>
      <c r="OPG32" s="69"/>
      <c r="OPH32" s="69"/>
      <c r="OPI32" s="69"/>
      <c r="OPJ32" s="69"/>
      <c r="OPK32" s="69"/>
      <c r="OPL32" s="69"/>
      <c r="OPM32" s="69"/>
      <c r="OPN32" s="69"/>
      <c r="OPO32" s="69"/>
      <c r="OPP32" s="69"/>
      <c r="OPQ32" s="69"/>
      <c r="OPR32" s="69"/>
      <c r="OPS32" s="69"/>
      <c r="OPT32" s="69"/>
      <c r="OPU32" s="69"/>
      <c r="OPV32" s="69"/>
      <c r="OPW32" s="69"/>
      <c r="OPX32" s="69"/>
      <c r="OPY32" s="69"/>
      <c r="OPZ32" s="69"/>
      <c r="OQA32" s="69"/>
      <c r="OQB32" s="69"/>
      <c r="OQC32" s="69"/>
      <c r="OQD32" s="69"/>
      <c r="OQE32" s="69"/>
      <c r="OQF32" s="69"/>
      <c r="OQG32" s="69"/>
      <c r="OQH32" s="69"/>
      <c r="OQI32" s="69"/>
      <c r="OQJ32" s="69"/>
      <c r="OQK32" s="69"/>
      <c r="OQL32" s="69"/>
      <c r="OQM32" s="69"/>
      <c r="OQN32" s="69"/>
      <c r="OQO32" s="69"/>
      <c r="OQP32" s="69"/>
      <c r="OQQ32" s="69"/>
      <c r="OQR32" s="69"/>
      <c r="OQS32" s="69"/>
      <c r="OQT32" s="69"/>
      <c r="OQU32" s="69"/>
      <c r="OQV32" s="69"/>
      <c r="OQW32" s="69"/>
      <c r="OQX32" s="69"/>
      <c r="OQY32" s="69"/>
      <c r="OQZ32" s="69"/>
      <c r="ORA32" s="69"/>
      <c r="ORB32" s="69"/>
      <c r="ORC32" s="69"/>
      <c r="ORD32" s="69"/>
      <c r="ORE32" s="69"/>
      <c r="ORF32" s="69"/>
      <c r="ORG32" s="69"/>
      <c r="ORH32" s="69"/>
      <c r="ORI32" s="69"/>
      <c r="ORJ32" s="69"/>
      <c r="ORK32" s="69"/>
      <c r="ORL32" s="69"/>
      <c r="ORM32" s="69"/>
      <c r="ORN32" s="69"/>
      <c r="ORO32" s="69"/>
      <c r="ORP32" s="69"/>
      <c r="ORQ32" s="69"/>
      <c r="ORR32" s="69"/>
      <c r="ORS32" s="69"/>
      <c r="ORT32" s="69"/>
      <c r="ORU32" s="69"/>
      <c r="ORV32" s="69"/>
      <c r="ORW32" s="69"/>
      <c r="ORX32" s="69"/>
      <c r="ORY32" s="69"/>
      <c r="ORZ32" s="69"/>
      <c r="OSA32" s="69"/>
      <c r="OSB32" s="69"/>
      <c r="OSC32" s="69"/>
      <c r="OSD32" s="69"/>
      <c r="OSE32" s="69"/>
      <c r="OSF32" s="69"/>
      <c r="OSG32" s="69"/>
      <c r="OSH32" s="69"/>
      <c r="OSI32" s="69"/>
      <c r="OSJ32" s="69"/>
      <c r="OSK32" s="69"/>
      <c r="OSL32" s="69"/>
      <c r="OSM32" s="69"/>
      <c r="OSN32" s="69"/>
      <c r="OSO32" s="69"/>
      <c r="OSP32" s="69"/>
      <c r="OSQ32" s="69"/>
      <c r="OSR32" s="69"/>
      <c r="OSS32" s="69"/>
      <c r="OST32" s="69"/>
      <c r="OSU32" s="69"/>
      <c r="OSV32" s="69"/>
      <c r="OSW32" s="69"/>
      <c r="OSX32" s="69"/>
      <c r="OSY32" s="69"/>
      <c r="OSZ32" s="69"/>
      <c r="OTA32" s="69"/>
      <c r="OTB32" s="69"/>
      <c r="OTC32" s="69"/>
      <c r="OTD32" s="69"/>
      <c r="OTE32" s="69"/>
      <c r="OTF32" s="69"/>
      <c r="OTG32" s="69"/>
      <c r="OTH32" s="69"/>
      <c r="OTI32" s="69"/>
      <c r="OTJ32" s="69"/>
      <c r="OTK32" s="69"/>
      <c r="OTL32" s="69"/>
      <c r="OTM32" s="69"/>
      <c r="OTN32" s="69"/>
      <c r="OTO32" s="69"/>
      <c r="OTP32" s="69"/>
      <c r="OTQ32" s="69"/>
      <c r="OTR32" s="69"/>
      <c r="OTS32" s="69"/>
      <c r="OTT32" s="69"/>
      <c r="OTU32" s="69"/>
      <c r="OTV32" s="69"/>
      <c r="OTW32" s="69"/>
      <c r="OTX32" s="69"/>
      <c r="OTY32" s="69"/>
      <c r="OTZ32" s="69"/>
      <c r="OUA32" s="69"/>
      <c r="OUB32" s="69"/>
      <c r="OUC32" s="69"/>
      <c r="OUD32" s="69"/>
      <c r="OUE32" s="69"/>
      <c r="OUF32" s="69"/>
      <c r="OUG32" s="69"/>
      <c r="OUH32" s="69"/>
      <c r="OUI32" s="69"/>
      <c r="OUJ32" s="69"/>
      <c r="OUK32" s="69"/>
      <c r="OUL32" s="69"/>
      <c r="OUM32" s="69"/>
      <c r="OUN32" s="69"/>
      <c r="OUO32" s="69"/>
      <c r="OUP32" s="69"/>
      <c r="OUQ32" s="69"/>
      <c r="OUR32" s="69"/>
      <c r="OUS32" s="69"/>
      <c r="OUT32" s="69"/>
      <c r="OUU32" s="69"/>
      <c r="OUV32" s="69"/>
      <c r="OUW32" s="69"/>
      <c r="OUX32" s="69"/>
      <c r="OUY32" s="69"/>
      <c r="OUZ32" s="69"/>
      <c r="OVA32" s="69"/>
      <c r="OVB32" s="69"/>
      <c r="OVC32" s="69"/>
      <c r="OVD32" s="69"/>
      <c r="OVE32" s="69"/>
      <c r="OVF32" s="69"/>
      <c r="OVG32" s="69"/>
      <c r="OVH32" s="69"/>
      <c r="OVI32" s="69"/>
      <c r="OVJ32" s="69"/>
      <c r="OVK32" s="69"/>
      <c r="OVL32" s="69"/>
      <c r="OVM32" s="69"/>
      <c r="OVN32" s="69"/>
      <c r="OVO32" s="69"/>
      <c r="OVP32" s="69"/>
      <c r="OVQ32" s="69"/>
      <c r="OVR32" s="69"/>
      <c r="OVS32" s="69"/>
      <c r="OVT32" s="69"/>
      <c r="OVU32" s="69"/>
      <c r="OVV32" s="69"/>
      <c r="OVW32" s="69"/>
      <c r="OVX32" s="69"/>
      <c r="OVY32" s="69"/>
      <c r="OVZ32" s="69"/>
      <c r="OWA32" s="69"/>
      <c r="OWB32" s="69"/>
      <c r="OWC32" s="69"/>
      <c r="OWD32" s="69"/>
      <c r="OWE32" s="69"/>
      <c r="OWF32" s="69"/>
      <c r="OWG32" s="69"/>
      <c r="OWH32" s="69"/>
      <c r="OWI32" s="69"/>
      <c r="OWJ32" s="69"/>
      <c r="OWK32" s="69"/>
      <c r="OWL32" s="69"/>
      <c r="OWM32" s="69"/>
      <c r="OWN32" s="69"/>
      <c r="OWO32" s="69"/>
      <c r="OWP32" s="69"/>
      <c r="OWQ32" s="69"/>
      <c r="OWR32" s="69"/>
      <c r="OWS32" s="69"/>
      <c r="OWT32" s="69"/>
      <c r="OWU32" s="69"/>
      <c r="OWV32" s="69"/>
      <c r="OWW32" s="69"/>
      <c r="OWX32" s="69"/>
      <c r="OWY32" s="69"/>
      <c r="OWZ32" s="69"/>
      <c r="OXA32" s="69"/>
      <c r="OXB32" s="69"/>
      <c r="OXC32" s="69"/>
      <c r="OXD32" s="69"/>
      <c r="OXE32" s="69"/>
      <c r="OXF32" s="69"/>
      <c r="OXG32" s="69"/>
      <c r="OXH32" s="69"/>
      <c r="OXI32" s="69"/>
      <c r="OXJ32" s="69"/>
      <c r="OXK32" s="69"/>
      <c r="OXL32" s="69"/>
      <c r="OXM32" s="69"/>
      <c r="OXN32" s="69"/>
      <c r="OXO32" s="69"/>
      <c r="OXP32" s="69"/>
      <c r="OXQ32" s="69"/>
      <c r="OXR32" s="69"/>
      <c r="OXS32" s="69"/>
      <c r="OXT32" s="69"/>
      <c r="OXU32" s="69"/>
      <c r="OXV32" s="69"/>
      <c r="OXW32" s="69"/>
      <c r="OXX32" s="69"/>
      <c r="OXY32" s="69"/>
      <c r="OXZ32" s="69"/>
      <c r="OYA32" s="69"/>
      <c r="OYB32" s="69"/>
      <c r="OYC32" s="69"/>
      <c r="OYD32" s="69"/>
      <c r="OYE32" s="69"/>
      <c r="OYF32" s="69"/>
      <c r="OYG32" s="69"/>
      <c r="OYH32" s="69"/>
      <c r="OYI32" s="69"/>
      <c r="OYJ32" s="69"/>
      <c r="OYK32" s="69"/>
      <c r="OYL32" s="69"/>
      <c r="OYM32" s="69"/>
      <c r="OYN32" s="69"/>
      <c r="OYO32" s="69"/>
      <c r="OYP32" s="69"/>
      <c r="OYQ32" s="69"/>
      <c r="OYR32" s="69"/>
      <c r="OYS32" s="69"/>
      <c r="OYT32" s="69"/>
      <c r="OYU32" s="69"/>
      <c r="OYV32" s="69"/>
      <c r="OYW32" s="69"/>
      <c r="OYX32" s="69"/>
      <c r="OYY32" s="69"/>
      <c r="OYZ32" s="69"/>
      <c r="OZA32" s="69"/>
      <c r="OZB32" s="69"/>
      <c r="OZC32" s="69"/>
      <c r="OZD32" s="69"/>
      <c r="OZE32" s="69"/>
      <c r="OZF32" s="69"/>
      <c r="OZG32" s="69"/>
      <c r="OZH32" s="69"/>
      <c r="OZI32" s="69"/>
      <c r="OZJ32" s="69"/>
      <c r="OZK32" s="69"/>
      <c r="OZL32" s="69"/>
      <c r="OZM32" s="69"/>
      <c r="OZN32" s="69"/>
      <c r="OZO32" s="69"/>
      <c r="OZP32" s="69"/>
      <c r="OZQ32" s="69"/>
      <c r="OZR32" s="69"/>
      <c r="OZS32" s="69"/>
      <c r="OZT32" s="69"/>
      <c r="OZU32" s="69"/>
      <c r="OZV32" s="69"/>
      <c r="OZW32" s="69"/>
      <c r="OZX32" s="69"/>
      <c r="OZY32" s="69"/>
      <c r="OZZ32" s="69"/>
      <c r="PAA32" s="69"/>
      <c r="PAB32" s="69"/>
      <c r="PAC32" s="69"/>
      <c r="PAD32" s="69"/>
      <c r="PAE32" s="69"/>
      <c r="PAF32" s="69"/>
      <c r="PAG32" s="69"/>
      <c r="PAH32" s="69"/>
      <c r="PAI32" s="69"/>
      <c r="PAJ32" s="69"/>
      <c r="PAK32" s="69"/>
      <c r="PAL32" s="69"/>
      <c r="PAM32" s="69"/>
      <c r="PAN32" s="69"/>
      <c r="PAO32" s="69"/>
      <c r="PAP32" s="69"/>
      <c r="PAQ32" s="69"/>
      <c r="PAR32" s="69"/>
      <c r="PAS32" s="69"/>
      <c r="PAT32" s="69"/>
      <c r="PAU32" s="69"/>
      <c r="PAV32" s="69"/>
      <c r="PAW32" s="69"/>
      <c r="PAX32" s="69"/>
      <c r="PAY32" s="69"/>
      <c r="PAZ32" s="69"/>
      <c r="PBA32" s="69"/>
      <c r="PBB32" s="69"/>
      <c r="PBC32" s="69"/>
      <c r="PBD32" s="69"/>
      <c r="PBE32" s="69"/>
      <c r="PBF32" s="69"/>
      <c r="PBG32" s="69"/>
      <c r="PBH32" s="69"/>
      <c r="PBI32" s="69"/>
      <c r="PBJ32" s="69"/>
      <c r="PBK32" s="69"/>
      <c r="PBL32" s="69"/>
      <c r="PBM32" s="69"/>
      <c r="PBN32" s="69"/>
      <c r="PBO32" s="69"/>
      <c r="PBP32" s="69"/>
      <c r="PBQ32" s="69"/>
      <c r="PBR32" s="69"/>
      <c r="PBS32" s="69"/>
      <c r="PBT32" s="69"/>
      <c r="PBU32" s="69"/>
      <c r="PBV32" s="69"/>
      <c r="PBW32" s="69"/>
      <c r="PBX32" s="69"/>
      <c r="PBY32" s="69"/>
      <c r="PBZ32" s="69"/>
      <c r="PCA32" s="69"/>
      <c r="PCB32" s="69"/>
      <c r="PCC32" s="69"/>
      <c r="PCD32" s="69"/>
      <c r="PCE32" s="69"/>
      <c r="PCF32" s="69"/>
      <c r="PCG32" s="69"/>
      <c r="PCH32" s="69"/>
      <c r="PCI32" s="69"/>
      <c r="PCJ32" s="69"/>
      <c r="PCK32" s="69"/>
      <c r="PCL32" s="69"/>
      <c r="PCM32" s="69"/>
      <c r="PCN32" s="69"/>
      <c r="PCO32" s="69"/>
      <c r="PCP32" s="69"/>
      <c r="PCQ32" s="69"/>
      <c r="PCR32" s="69"/>
      <c r="PCS32" s="69"/>
      <c r="PCT32" s="69"/>
      <c r="PCU32" s="69"/>
      <c r="PCV32" s="69"/>
      <c r="PCW32" s="69"/>
      <c r="PCX32" s="69"/>
      <c r="PCY32" s="69"/>
      <c r="PCZ32" s="69"/>
      <c r="PDA32" s="69"/>
      <c r="PDB32" s="69"/>
      <c r="PDC32" s="69"/>
      <c r="PDD32" s="69"/>
      <c r="PDE32" s="69"/>
      <c r="PDF32" s="69"/>
      <c r="PDG32" s="69"/>
      <c r="PDH32" s="69"/>
      <c r="PDI32" s="69"/>
      <c r="PDJ32" s="69"/>
      <c r="PDK32" s="69"/>
      <c r="PDL32" s="69"/>
      <c r="PDM32" s="69"/>
      <c r="PDN32" s="69"/>
      <c r="PDO32" s="69"/>
      <c r="PDP32" s="69"/>
      <c r="PDQ32" s="69"/>
      <c r="PDR32" s="69"/>
      <c r="PDS32" s="69"/>
      <c r="PDT32" s="69"/>
      <c r="PDU32" s="69"/>
      <c r="PDV32" s="69"/>
      <c r="PDW32" s="69"/>
      <c r="PDX32" s="69"/>
      <c r="PDY32" s="69"/>
      <c r="PDZ32" s="69"/>
      <c r="PEA32" s="69"/>
      <c r="PEB32" s="69"/>
      <c r="PEC32" s="69"/>
      <c r="PED32" s="69"/>
      <c r="PEE32" s="69"/>
      <c r="PEF32" s="69"/>
      <c r="PEG32" s="69"/>
      <c r="PEH32" s="69"/>
      <c r="PEI32" s="69"/>
      <c r="PEJ32" s="69"/>
      <c r="PEK32" s="69"/>
      <c r="PEL32" s="69"/>
      <c r="PEM32" s="69"/>
      <c r="PEN32" s="69"/>
      <c r="PEO32" s="69"/>
      <c r="PEP32" s="69"/>
      <c r="PEQ32" s="69"/>
      <c r="PER32" s="69"/>
      <c r="PES32" s="69"/>
      <c r="PET32" s="69"/>
      <c r="PEU32" s="69"/>
      <c r="PEV32" s="69"/>
      <c r="PEW32" s="69"/>
      <c r="PEX32" s="69"/>
      <c r="PEY32" s="69"/>
      <c r="PEZ32" s="69"/>
      <c r="PFA32" s="69"/>
      <c r="PFB32" s="69"/>
      <c r="PFC32" s="69"/>
      <c r="PFD32" s="69"/>
      <c r="PFE32" s="69"/>
      <c r="PFF32" s="69"/>
      <c r="PFG32" s="69"/>
      <c r="PFH32" s="69"/>
      <c r="PFI32" s="69"/>
      <c r="PFJ32" s="69"/>
      <c r="PFK32" s="69"/>
      <c r="PFL32" s="69"/>
      <c r="PFM32" s="69"/>
      <c r="PFN32" s="69"/>
      <c r="PFO32" s="69"/>
      <c r="PFP32" s="69"/>
      <c r="PFQ32" s="69"/>
      <c r="PFR32" s="69"/>
      <c r="PFS32" s="69"/>
      <c r="PFT32" s="69"/>
      <c r="PFU32" s="69"/>
      <c r="PFV32" s="69"/>
      <c r="PFW32" s="69"/>
      <c r="PFX32" s="69"/>
      <c r="PFY32" s="69"/>
      <c r="PFZ32" s="69"/>
      <c r="PGA32" s="69"/>
      <c r="PGB32" s="69"/>
      <c r="PGC32" s="69"/>
      <c r="PGD32" s="69"/>
      <c r="PGE32" s="69"/>
      <c r="PGF32" s="69"/>
      <c r="PGG32" s="69"/>
      <c r="PGH32" s="69"/>
      <c r="PGI32" s="69"/>
      <c r="PGJ32" s="69"/>
      <c r="PGK32" s="69"/>
      <c r="PGL32" s="69"/>
      <c r="PGM32" s="69"/>
      <c r="PGN32" s="69"/>
      <c r="PGO32" s="69"/>
      <c r="PGP32" s="69"/>
      <c r="PGQ32" s="69"/>
      <c r="PGR32" s="69"/>
      <c r="PGS32" s="69"/>
      <c r="PGT32" s="69"/>
      <c r="PGU32" s="69"/>
      <c r="PGV32" s="69"/>
      <c r="PGW32" s="69"/>
      <c r="PGX32" s="69"/>
      <c r="PGY32" s="69"/>
      <c r="PGZ32" s="69"/>
      <c r="PHA32" s="69"/>
      <c r="PHB32" s="69"/>
      <c r="PHC32" s="69"/>
      <c r="PHD32" s="69"/>
      <c r="PHE32" s="69"/>
      <c r="PHF32" s="69"/>
      <c r="PHG32" s="69"/>
      <c r="PHH32" s="69"/>
      <c r="PHI32" s="69"/>
      <c r="PHJ32" s="69"/>
      <c r="PHK32" s="69"/>
      <c r="PHL32" s="69"/>
      <c r="PHM32" s="69"/>
      <c r="PHN32" s="69"/>
      <c r="PHO32" s="69"/>
      <c r="PHP32" s="69"/>
      <c r="PHQ32" s="69"/>
      <c r="PHR32" s="69"/>
      <c r="PHS32" s="69"/>
      <c r="PHT32" s="69"/>
      <c r="PHU32" s="69"/>
      <c r="PHV32" s="69"/>
      <c r="PHW32" s="69"/>
      <c r="PHX32" s="69"/>
      <c r="PHY32" s="69"/>
      <c r="PHZ32" s="69"/>
      <c r="PIA32" s="69"/>
      <c r="PIB32" s="69"/>
      <c r="PIC32" s="69"/>
      <c r="PID32" s="69"/>
      <c r="PIE32" s="69"/>
      <c r="PIF32" s="69"/>
      <c r="PIG32" s="69"/>
      <c r="PIH32" s="69"/>
      <c r="PII32" s="69"/>
      <c r="PIJ32" s="69"/>
      <c r="PIK32" s="69"/>
      <c r="PIL32" s="69"/>
      <c r="PIM32" s="69"/>
      <c r="PIN32" s="69"/>
      <c r="PIO32" s="69"/>
      <c r="PIP32" s="69"/>
      <c r="PIQ32" s="69"/>
      <c r="PIR32" s="69"/>
      <c r="PIS32" s="69"/>
      <c r="PIT32" s="69"/>
      <c r="PIU32" s="69"/>
      <c r="PIV32" s="69"/>
      <c r="PIW32" s="69"/>
      <c r="PIX32" s="69"/>
      <c r="PIY32" s="69"/>
      <c r="PIZ32" s="69"/>
      <c r="PJA32" s="69"/>
      <c r="PJB32" s="69"/>
      <c r="PJC32" s="69"/>
      <c r="PJD32" s="69"/>
      <c r="PJE32" s="69"/>
      <c r="PJF32" s="69"/>
      <c r="PJG32" s="69"/>
      <c r="PJH32" s="69"/>
      <c r="PJI32" s="69"/>
      <c r="PJJ32" s="69"/>
      <c r="PJK32" s="69"/>
      <c r="PJL32" s="69"/>
      <c r="PJM32" s="69"/>
      <c r="PJN32" s="69"/>
      <c r="PJO32" s="69"/>
      <c r="PJP32" s="69"/>
      <c r="PJQ32" s="69"/>
      <c r="PJR32" s="69"/>
      <c r="PJS32" s="69"/>
      <c r="PJT32" s="69"/>
      <c r="PJU32" s="69"/>
      <c r="PJV32" s="69"/>
      <c r="PJW32" s="69"/>
      <c r="PJX32" s="69"/>
      <c r="PJY32" s="69"/>
      <c r="PJZ32" s="69"/>
      <c r="PKA32" s="69"/>
      <c r="PKB32" s="69"/>
      <c r="PKC32" s="69"/>
      <c r="PKD32" s="69"/>
      <c r="PKE32" s="69"/>
      <c r="PKF32" s="69"/>
      <c r="PKG32" s="69"/>
      <c r="PKH32" s="69"/>
      <c r="PKI32" s="69"/>
      <c r="PKJ32" s="69"/>
      <c r="PKK32" s="69"/>
      <c r="PKL32" s="69"/>
      <c r="PKM32" s="69"/>
      <c r="PKN32" s="69"/>
      <c r="PKO32" s="69"/>
      <c r="PKP32" s="69"/>
      <c r="PKQ32" s="69"/>
      <c r="PKR32" s="69"/>
      <c r="PKS32" s="69"/>
      <c r="PKT32" s="69"/>
      <c r="PKU32" s="69"/>
      <c r="PKV32" s="69"/>
      <c r="PKW32" s="69"/>
      <c r="PKX32" s="69"/>
      <c r="PKY32" s="69"/>
      <c r="PKZ32" s="69"/>
      <c r="PLA32" s="69"/>
      <c r="PLB32" s="69"/>
      <c r="PLC32" s="69"/>
      <c r="PLD32" s="69"/>
      <c r="PLE32" s="69"/>
      <c r="PLF32" s="69"/>
      <c r="PLG32" s="69"/>
      <c r="PLH32" s="69"/>
      <c r="PLI32" s="69"/>
      <c r="PLJ32" s="69"/>
      <c r="PLK32" s="69"/>
      <c r="PLL32" s="69"/>
      <c r="PLM32" s="69"/>
      <c r="PLN32" s="69"/>
      <c r="PLO32" s="69"/>
      <c r="PLP32" s="69"/>
      <c r="PLQ32" s="69"/>
      <c r="PLR32" s="69"/>
      <c r="PLS32" s="69"/>
      <c r="PLT32" s="69"/>
      <c r="PLU32" s="69"/>
      <c r="PLV32" s="69"/>
      <c r="PLW32" s="69"/>
      <c r="PLX32" s="69"/>
      <c r="PLY32" s="69"/>
      <c r="PLZ32" s="69"/>
      <c r="PMA32" s="69"/>
      <c r="PMB32" s="69"/>
      <c r="PMC32" s="69"/>
      <c r="PMD32" s="69"/>
      <c r="PME32" s="69"/>
      <c r="PMF32" s="69"/>
      <c r="PMG32" s="69"/>
      <c r="PMH32" s="69"/>
      <c r="PMI32" s="69"/>
      <c r="PMJ32" s="69"/>
      <c r="PMK32" s="69"/>
      <c r="PML32" s="69"/>
      <c r="PMM32" s="69"/>
      <c r="PMN32" s="69"/>
      <c r="PMO32" s="69"/>
      <c r="PMP32" s="69"/>
      <c r="PMQ32" s="69"/>
      <c r="PMR32" s="69"/>
      <c r="PMS32" s="69"/>
      <c r="PMT32" s="69"/>
      <c r="PMU32" s="69"/>
      <c r="PMV32" s="69"/>
      <c r="PMW32" s="69"/>
      <c r="PMX32" s="69"/>
      <c r="PMY32" s="69"/>
      <c r="PMZ32" s="69"/>
      <c r="PNA32" s="69"/>
      <c r="PNB32" s="69"/>
      <c r="PNC32" s="69"/>
      <c r="PND32" s="69"/>
      <c r="PNE32" s="69"/>
      <c r="PNF32" s="69"/>
      <c r="PNG32" s="69"/>
      <c r="PNH32" s="69"/>
      <c r="PNI32" s="69"/>
      <c r="PNJ32" s="69"/>
      <c r="PNK32" s="69"/>
      <c r="PNL32" s="69"/>
      <c r="PNM32" s="69"/>
      <c r="PNN32" s="69"/>
      <c r="PNO32" s="69"/>
      <c r="PNP32" s="69"/>
      <c r="PNQ32" s="69"/>
      <c r="PNR32" s="69"/>
      <c r="PNS32" s="69"/>
      <c r="PNT32" s="69"/>
      <c r="PNU32" s="69"/>
      <c r="PNV32" s="69"/>
      <c r="PNW32" s="69"/>
      <c r="PNX32" s="69"/>
      <c r="PNY32" s="69"/>
      <c r="PNZ32" s="69"/>
      <c r="POA32" s="69"/>
      <c r="POB32" s="69"/>
      <c r="POC32" s="69"/>
      <c r="POD32" s="69"/>
      <c r="POE32" s="69"/>
      <c r="POF32" s="69"/>
      <c r="POG32" s="69"/>
      <c r="POH32" s="69"/>
      <c r="POI32" s="69"/>
      <c r="POJ32" s="69"/>
      <c r="POK32" s="69"/>
      <c r="POL32" s="69"/>
      <c r="POM32" s="69"/>
      <c r="PON32" s="69"/>
      <c r="POO32" s="69"/>
      <c r="POP32" s="69"/>
      <c r="POQ32" s="69"/>
      <c r="POR32" s="69"/>
      <c r="POS32" s="69"/>
      <c r="POT32" s="69"/>
      <c r="POU32" s="69"/>
      <c r="POV32" s="69"/>
      <c r="POW32" s="69"/>
      <c r="POX32" s="69"/>
      <c r="POY32" s="69"/>
      <c r="POZ32" s="69"/>
      <c r="PPA32" s="69"/>
      <c r="PPB32" s="69"/>
      <c r="PPC32" s="69"/>
      <c r="PPD32" s="69"/>
      <c r="PPE32" s="69"/>
      <c r="PPF32" s="69"/>
      <c r="PPG32" s="69"/>
      <c r="PPH32" s="69"/>
      <c r="PPI32" s="69"/>
      <c r="PPJ32" s="69"/>
      <c r="PPK32" s="69"/>
      <c r="PPL32" s="69"/>
      <c r="PPM32" s="69"/>
      <c r="PPN32" s="69"/>
      <c r="PPO32" s="69"/>
      <c r="PPP32" s="69"/>
      <c r="PPQ32" s="69"/>
      <c r="PPR32" s="69"/>
      <c r="PPS32" s="69"/>
      <c r="PPT32" s="69"/>
      <c r="PPU32" s="69"/>
      <c r="PPV32" s="69"/>
      <c r="PPW32" s="69"/>
      <c r="PPX32" s="69"/>
      <c r="PPY32" s="69"/>
      <c r="PPZ32" s="69"/>
      <c r="PQA32" s="69"/>
      <c r="PQB32" s="69"/>
      <c r="PQC32" s="69"/>
      <c r="PQD32" s="69"/>
      <c r="PQE32" s="69"/>
      <c r="PQF32" s="69"/>
      <c r="PQG32" s="69"/>
      <c r="PQH32" s="69"/>
      <c r="PQI32" s="69"/>
      <c r="PQJ32" s="69"/>
      <c r="PQK32" s="69"/>
      <c r="PQL32" s="69"/>
      <c r="PQM32" s="69"/>
      <c r="PQN32" s="69"/>
      <c r="PQO32" s="69"/>
      <c r="PQP32" s="69"/>
      <c r="PQQ32" s="69"/>
      <c r="PQR32" s="69"/>
      <c r="PQS32" s="69"/>
      <c r="PQT32" s="69"/>
      <c r="PQU32" s="69"/>
      <c r="PQV32" s="69"/>
      <c r="PQW32" s="69"/>
      <c r="PQX32" s="69"/>
      <c r="PQY32" s="69"/>
      <c r="PQZ32" s="69"/>
      <c r="PRA32" s="69"/>
      <c r="PRB32" s="69"/>
      <c r="PRC32" s="69"/>
      <c r="PRD32" s="69"/>
      <c r="PRE32" s="69"/>
      <c r="PRF32" s="69"/>
      <c r="PRG32" s="69"/>
      <c r="PRH32" s="69"/>
      <c r="PRI32" s="69"/>
      <c r="PRJ32" s="69"/>
      <c r="PRK32" s="69"/>
      <c r="PRL32" s="69"/>
      <c r="PRM32" s="69"/>
      <c r="PRN32" s="69"/>
      <c r="PRO32" s="69"/>
      <c r="PRP32" s="69"/>
      <c r="PRQ32" s="69"/>
      <c r="PRR32" s="69"/>
      <c r="PRS32" s="69"/>
      <c r="PRT32" s="69"/>
      <c r="PRU32" s="69"/>
      <c r="PRV32" s="69"/>
      <c r="PRW32" s="69"/>
      <c r="PRX32" s="69"/>
      <c r="PRY32" s="69"/>
      <c r="PRZ32" s="69"/>
      <c r="PSA32" s="69"/>
      <c r="PSB32" s="69"/>
      <c r="PSC32" s="69"/>
      <c r="PSD32" s="69"/>
      <c r="PSE32" s="69"/>
      <c r="PSF32" s="69"/>
      <c r="PSG32" s="69"/>
      <c r="PSH32" s="69"/>
      <c r="PSI32" s="69"/>
      <c r="PSJ32" s="69"/>
      <c r="PSK32" s="69"/>
      <c r="PSL32" s="69"/>
      <c r="PSM32" s="69"/>
      <c r="PSN32" s="69"/>
      <c r="PSO32" s="69"/>
      <c r="PSP32" s="69"/>
      <c r="PSQ32" s="69"/>
      <c r="PSR32" s="69"/>
      <c r="PSS32" s="69"/>
      <c r="PST32" s="69"/>
      <c r="PSU32" s="69"/>
      <c r="PSV32" s="69"/>
      <c r="PSW32" s="69"/>
      <c r="PSX32" s="69"/>
      <c r="PSY32" s="69"/>
      <c r="PSZ32" s="69"/>
      <c r="PTA32" s="69"/>
      <c r="PTB32" s="69"/>
      <c r="PTC32" s="69"/>
      <c r="PTD32" s="69"/>
      <c r="PTE32" s="69"/>
      <c r="PTF32" s="69"/>
      <c r="PTG32" s="69"/>
      <c r="PTH32" s="69"/>
      <c r="PTI32" s="69"/>
      <c r="PTJ32" s="69"/>
      <c r="PTK32" s="69"/>
      <c r="PTL32" s="69"/>
      <c r="PTM32" s="69"/>
      <c r="PTN32" s="69"/>
      <c r="PTO32" s="69"/>
      <c r="PTP32" s="69"/>
      <c r="PTQ32" s="69"/>
      <c r="PTR32" s="69"/>
      <c r="PTS32" s="69"/>
      <c r="PTT32" s="69"/>
      <c r="PTU32" s="69"/>
      <c r="PTV32" s="69"/>
      <c r="PTW32" s="69"/>
      <c r="PTX32" s="69"/>
      <c r="PTY32" s="69"/>
      <c r="PTZ32" s="69"/>
      <c r="PUA32" s="69"/>
      <c r="PUB32" s="69"/>
      <c r="PUC32" s="69"/>
      <c r="PUD32" s="69"/>
      <c r="PUE32" s="69"/>
      <c r="PUF32" s="69"/>
      <c r="PUG32" s="69"/>
      <c r="PUH32" s="69"/>
      <c r="PUI32" s="69"/>
      <c r="PUJ32" s="69"/>
      <c r="PUK32" s="69"/>
      <c r="PUL32" s="69"/>
      <c r="PUM32" s="69"/>
      <c r="PUN32" s="69"/>
      <c r="PUO32" s="69"/>
      <c r="PUP32" s="69"/>
      <c r="PUQ32" s="69"/>
      <c r="PUR32" s="69"/>
      <c r="PUS32" s="69"/>
      <c r="PUT32" s="69"/>
      <c r="PUU32" s="69"/>
      <c r="PUV32" s="69"/>
      <c r="PUW32" s="69"/>
      <c r="PUX32" s="69"/>
      <c r="PUY32" s="69"/>
      <c r="PUZ32" s="69"/>
      <c r="PVA32" s="69"/>
      <c r="PVB32" s="69"/>
      <c r="PVC32" s="69"/>
      <c r="PVD32" s="69"/>
      <c r="PVE32" s="69"/>
      <c r="PVF32" s="69"/>
      <c r="PVG32" s="69"/>
      <c r="PVH32" s="69"/>
      <c r="PVI32" s="69"/>
      <c r="PVJ32" s="69"/>
      <c r="PVK32" s="69"/>
      <c r="PVL32" s="69"/>
      <c r="PVM32" s="69"/>
      <c r="PVN32" s="69"/>
      <c r="PVO32" s="69"/>
      <c r="PVP32" s="69"/>
      <c r="PVQ32" s="69"/>
      <c r="PVR32" s="69"/>
      <c r="PVS32" s="69"/>
      <c r="PVT32" s="69"/>
      <c r="PVU32" s="69"/>
      <c r="PVV32" s="69"/>
      <c r="PVW32" s="69"/>
      <c r="PVX32" s="69"/>
      <c r="PVY32" s="69"/>
      <c r="PVZ32" s="69"/>
      <c r="PWA32" s="69"/>
      <c r="PWB32" s="69"/>
      <c r="PWC32" s="69"/>
      <c r="PWD32" s="69"/>
      <c r="PWE32" s="69"/>
      <c r="PWF32" s="69"/>
      <c r="PWG32" s="69"/>
      <c r="PWH32" s="69"/>
      <c r="PWI32" s="69"/>
      <c r="PWJ32" s="69"/>
      <c r="PWK32" s="69"/>
      <c r="PWL32" s="69"/>
      <c r="PWM32" s="69"/>
      <c r="PWN32" s="69"/>
      <c r="PWO32" s="69"/>
      <c r="PWP32" s="69"/>
      <c r="PWQ32" s="69"/>
      <c r="PWR32" s="69"/>
      <c r="PWS32" s="69"/>
      <c r="PWT32" s="69"/>
      <c r="PWU32" s="69"/>
      <c r="PWV32" s="69"/>
      <c r="PWW32" s="69"/>
      <c r="PWX32" s="69"/>
      <c r="PWY32" s="69"/>
      <c r="PWZ32" s="69"/>
      <c r="PXA32" s="69"/>
      <c r="PXB32" s="69"/>
      <c r="PXC32" s="69"/>
      <c r="PXD32" s="69"/>
      <c r="PXE32" s="69"/>
      <c r="PXF32" s="69"/>
      <c r="PXG32" s="69"/>
      <c r="PXH32" s="69"/>
      <c r="PXI32" s="69"/>
      <c r="PXJ32" s="69"/>
      <c r="PXK32" s="69"/>
      <c r="PXL32" s="69"/>
      <c r="PXM32" s="69"/>
      <c r="PXN32" s="69"/>
      <c r="PXO32" s="69"/>
      <c r="PXP32" s="69"/>
      <c r="PXQ32" s="69"/>
      <c r="PXR32" s="69"/>
      <c r="PXS32" s="69"/>
      <c r="PXT32" s="69"/>
      <c r="PXU32" s="69"/>
      <c r="PXV32" s="69"/>
      <c r="PXW32" s="69"/>
      <c r="PXX32" s="69"/>
      <c r="PXY32" s="69"/>
      <c r="PXZ32" s="69"/>
      <c r="PYA32" s="69"/>
      <c r="PYB32" s="69"/>
      <c r="PYC32" s="69"/>
      <c r="PYD32" s="69"/>
      <c r="PYE32" s="69"/>
      <c r="PYF32" s="69"/>
      <c r="PYG32" s="69"/>
      <c r="PYH32" s="69"/>
      <c r="PYI32" s="69"/>
      <c r="PYJ32" s="69"/>
      <c r="PYK32" s="69"/>
      <c r="PYL32" s="69"/>
      <c r="PYM32" s="69"/>
      <c r="PYN32" s="69"/>
      <c r="PYO32" s="69"/>
      <c r="PYP32" s="69"/>
      <c r="PYQ32" s="69"/>
      <c r="PYR32" s="69"/>
      <c r="PYS32" s="69"/>
      <c r="PYT32" s="69"/>
      <c r="PYU32" s="69"/>
      <c r="PYV32" s="69"/>
      <c r="PYW32" s="69"/>
      <c r="PYX32" s="69"/>
      <c r="PYY32" s="69"/>
      <c r="PYZ32" s="69"/>
      <c r="PZA32" s="69"/>
      <c r="PZB32" s="69"/>
      <c r="PZC32" s="69"/>
      <c r="PZD32" s="69"/>
      <c r="PZE32" s="69"/>
      <c r="PZF32" s="69"/>
      <c r="PZG32" s="69"/>
      <c r="PZH32" s="69"/>
      <c r="PZI32" s="69"/>
      <c r="PZJ32" s="69"/>
      <c r="PZK32" s="69"/>
      <c r="PZL32" s="69"/>
      <c r="PZM32" s="69"/>
      <c r="PZN32" s="69"/>
      <c r="PZO32" s="69"/>
      <c r="PZP32" s="69"/>
      <c r="PZQ32" s="69"/>
      <c r="PZR32" s="69"/>
      <c r="PZS32" s="69"/>
      <c r="PZT32" s="69"/>
      <c r="PZU32" s="69"/>
      <c r="PZV32" s="69"/>
      <c r="PZW32" s="69"/>
      <c r="PZX32" s="69"/>
      <c r="PZY32" s="69"/>
      <c r="PZZ32" s="69"/>
      <c r="QAA32" s="69"/>
      <c r="QAB32" s="69"/>
      <c r="QAC32" s="69"/>
      <c r="QAD32" s="69"/>
      <c r="QAE32" s="69"/>
      <c r="QAF32" s="69"/>
      <c r="QAG32" s="69"/>
      <c r="QAH32" s="69"/>
      <c r="QAI32" s="69"/>
      <c r="QAJ32" s="69"/>
      <c r="QAK32" s="69"/>
      <c r="QAL32" s="69"/>
      <c r="QAM32" s="69"/>
      <c r="QAN32" s="69"/>
      <c r="QAO32" s="69"/>
      <c r="QAP32" s="69"/>
      <c r="QAQ32" s="69"/>
      <c r="QAR32" s="69"/>
      <c r="QAS32" s="69"/>
      <c r="QAT32" s="69"/>
      <c r="QAU32" s="69"/>
      <c r="QAV32" s="69"/>
      <c r="QAW32" s="69"/>
      <c r="QAX32" s="69"/>
      <c r="QAY32" s="69"/>
      <c r="QAZ32" s="69"/>
      <c r="QBA32" s="69"/>
      <c r="QBB32" s="69"/>
      <c r="QBC32" s="69"/>
      <c r="QBD32" s="69"/>
      <c r="QBE32" s="69"/>
      <c r="QBF32" s="69"/>
      <c r="QBG32" s="69"/>
      <c r="QBH32" s="69"/>
      <c r="QBI32" s="69"/>
      <c r="QBJ32" s="69"/>
      <c r="QBK32" s="69"/>
      <c r="QBL32" s="69"/>
      <c r="QBM32" s="69"/>
      <c r="QBN32" s="69"/>
      <c r="QBO32" s="69"/>
      <c r="QBP32" s="69"/>
      <c r="QBQ32" s="69"/>
      <c r="QBR32" s="69"/>
      <c r="QBS32" s="69"/>
      <c r="QBT32" s="69"/>
      <c r="QBU32" s="69"/>
      <c r="QBV32" s="69"/>
      <c r="QBW32" s="69"/>
      <c r="QBX32" s="69"/>
      <c r="QBY32" s="69"/>
      <c r="QBZ32" s="69"/>
      <c r="QCA32" s="69"/>
      <c r="QCB32" s="69"/>
      <c r="QCC32" s="69"/>
      <c r="QCD32" s="69"/>
      <c r="QCE32" s="69"/>
      <c r="QCF32" s="69"/>
      <c r="QCG32" s="69"/>
      <c r="QCH32" s="69"/>
      <c r="QCI32" s="69"/>
      <c r="QCJ32" s="69"/>
      <c r="QCK32" s="69"/>
      <c r="QCL32" s="69"/>
      <c r="QCM32" s="69"/>
      <c r="QCN32" s="69"/>
      <c r="QCO32" s="69"/>
      <c r="QCP32" s="69"/>
      <c r="QCQ32" s="69"/>
      <c r="QCR32" s="69"/>
      <c r="QCS32" s="69"/>
      <c r="QCT32" s="69"/>
      <c r="QCU32" s="69"/>
      <c r="QCV32" s="69"/>
      <c r="QCW32" s="69"/>
      <c r="QCX32" s="69"/>
      <c r="QCY32" s="69"/>
      <c r="QCZ32" s="69"/>
      <c r="QDA32" s="69"/>
      <c r="QDB32" s="69"/>
      <c r="QDC32" s="69"/>
      <c r="QDD32" s="69"/>
      <c r="QDE32" s="69"/>
      <c r="QDF32" s="69"/>
      <c r="QDG32" s="69"/>
      <c r="QDH32" s="69"/>
      <c r="QDI32" s="69"/>
      <c r="QDJ32" s="69"/>
      <c r="QDK32" s="69"/>
      <c r="QDL32" s="69"/>
      <c r="QDM32" s="69"/>
      <c r="QDN32" s="69"/>
      <c r="QDO32" s="69"/>
      <c r="QDP32" s="69"/>
      <c r="QDQ32" s="69"/>
      <c r="QDR32" s="69"/>
      <c r="QDS32" s="69"/>
      <c r="QDT32" s="69"/>
      <c r="QDU32" s="69"/>
      <c r="QDV32" s="69"/>
      <c r="QDW32" s="69"/>
      <c r="QDX32" s="69"/>
      <c r="QDY32" s="69"/>
      <c r="QDZ32" s="69"/>
      <c r="QEA32" s="69"/>
      <c r="QEB32" s="69"/>
      <c r="QEC32" s="69"/>
      <c r="QED32" s="69"/>
      <c r="QEE32" s="69"/>
      <c r="QEF32" s="69"/>
      <c r="QEG32" s="69"/>
      <c r="QEH32" s="69"/>
      <c r="QEI32" s="69"/>
      <c r="QEJ32" s="69"/>
      <c r="QEK32" s="69"/>
      <c r="QEL32" s="69"/>
      <c r="QEM32" s="69"/>
      <c r="QEN32" s="69"/>
      <c r="QEO32" s="69"/>
      <c r="QEP32" s="69"/>
      <c r="QEQ32" s="69"/>
      <c r="QER32" s="69"/>
      <c r="QES32" s="69"/>
      <c r="QET32" s="69"/>
      <c r="QEU32" s="69"/>
      <c r="QEV32" s="69"/>
      <c r="QEW32" s="69"/>
      <c r="QEX32" s="69"/>
      <c r="QEY32" s="69"/>
      <c r="QEZ32" s="69"/>
      <c r="QFA32" s="69"/>
      <c r="QFB32" s="69"/>
      <c r="QFC32" s="69"/>
      <c r="QFD32" s="69"/>
      <c r="QFE32" s="69"/>
      <c r="QFF32" s="69"/>
      <c r="QFG32" s="69"/>
      <c r="QFH32" s="69"/>
      <c r="QFI32" s="69"/>
      <c r="QFJ32" s="69"/>
      <c r="QFK32" s="69"/>
      <c r="QFL32" s="69"/>
      <c r="QFM32" s="69"/>
      <c r="QFN32" s="69"/>
      <c r="QFO32" s="69"/>
      <c r="QFP32" s="69"/>
      <c r="QFQ32" s="69"/>
      <c r="QFR32" s="69"/>
      <c r="QFS32" s="69"/>
      <c r="QFT32" s="69"/>
      <c r="QFU32" s="69"/>
      <c r="QFV32" s="69"/>
      <c r="QFW32" s="69"/>
      <c r="QFX32" s="69"/>
      <c r="QFY32" s="69"/>
      <c r="QFZ32" s="69"/>
      <c r="QGA32" s="69"/>
      <c r="QGB32" s="69"/>
      <c r="QGC32" s="69"/>
      <c r="QGD32" s="69"/>
      <c r="QGE32" s="69"/>
      <c r="QGF32" s="69"/>
      <c r="QGG32" s="69"/>
      <c r="QGH32" s="69"/>
      <c r="QGI32" s="69"/>
      <c r="QGJ32" s="69"/>
      <c r="QGK32" s="69"/>
      <c r="QGL32" s="69"/>
      <c r="QGM32" s="69"/>
      <c r="QGN32" s="69"/>
      <c r="QGO32" s="69"/>
      <c r="QGP32" s="69"/>
      <c r="QGQ32" s="69"/>
      <c r="QGR32" s="69"/>
      <c r="QGS32" s="69"/>
      <c r="QGT32" s="69"/>
      <c r="QGU32" s="69"/>
      <c r="QGV32" s="69"/>
      <c r="QGW32" s="69"/>
      <c r="QGX32" s="69"/>
      <c r="QGY32" s="69"/>
      <c r="QGZ32" s="69"/>
      <c r="QHA32" s="69"/>
      <c r="QHB32" s="69"/>
      <c r="QHC32" s="69"/>
      <c r="QHD32" s="69"/>
      <c r="QHE32" s="69"/>
      <c r="QHF32" s="69"/>
      <c r="QHG32" s="69"/>
      <c r="QHH32" s="69"/>
      <c r="QHI32" s="69"/>
      <c r="QHJ32" s="69"/>
      <c r="QHK32" s="69"/>
      <c r="QHL32" s="69"/>
      <c r="QHM32" s="69"/>
      <c r="QHN32" s="69"/>
      <c r="QHO32" s="69"/>
      <c r="QHP32" s="69"/>
      <c r="QHQ32" s="69"/>
      <c r="QHR32" s="69"/>
      <c r="QHS32" s="69"/>
      <c r="QHT32" s="69"/>
      <c r="QHU32" s="69"/>
      <c r="QHV32" s="69"/>
      <c r="QHW32" s="69"/>
      <c r="QHX32" s="69"/>
      <c r="QHY32" s="69"/>
      <c r="QHZ32" s="69"/>
      <c r="QIA32" s="69"/>
      <c r="QIB32" s="69"/>
      <c r="QIC32" s="69"/>
      <c r="QID32" s="69"/>
      <c r="QIE32" s="69"/>
      <c r="QIF32" s="69"/>
      <c r="QIG32" s="69"/>
      <c r="QIH32" s="69"/>
      <c r="QII32" s="69"/>
      <c r="QIJ32" s="69"/>
      <c r="QIK32" s="69"/>
      <c r="QIL32" s="69"/>
      <c r="QIM32" s="69"/>
      <c r="QIN32" s="69"/>
      <c r="QIO32" s="69"/>
      <c r="QIP32" s="69"/>
      <c r="QIQ32" s="69"/>
      <c r="QIR32" s="69"/>
      <c r="QIS32" s="69"/>
      <c r="QIT32" s="69"/>
      <c r="QIU32" s="69"/>
      <c r="QIV32" s="69"/>
      <c r="QIW32" s="69"/>
      <c r="QIX32" s="69"/>
      <c r="QIY32" s="69"/>
      <c r="QIZ32" s="69"/>
      <c r="QJA32" s="69"/>
      <c r="QJB32" s="69"/>
      <c r="QJC32" s="69"/>
      <c r="QJD32" s="69"/>
      <c r="QJE32" s="69"/>
      <c r="QJF32" s="69"/>
      <c r="QJG32" s="69"/>
      <c r="QJH32" s="69"/>
      <c r="QJI32" s="69"/>
      <c r="QJJ32" s="69"/>
      <c r="QJK32" s="69"/>
      <c r="QJL32" s="69"/>
      <c r="QJM32" s="69"/>
      <c r="QJN32" s="69"/>
      <c r="QJO32" s="69"/>
      <c r="QJP32" s="69"/>
      <c r="QJQ32" s="69"/>
      <c r="QJR32" s="69"/>
      <c r="QJS32" s="69"/>
      <c r="QJT32" s="69"/>
      <c r="QJU32" s="69"/>
      <c r="QJV32" s="69"/>
      <c r="QJW32" s="69"/>
      <c r="QJX32" s="69"/>
      <c r="QJY32" s="69"/>
      <c r="QJZ32" s="69"/>
      <c r="QKA32" s="69"/>
      <c r="QKB32" s="69"/>
      <c r="QKC32" s="69"/>
      <c r="QKD32" s="69"/>
      <c r="QKE32" s="69"/>
      <c r="QKF32" s="69"/>
      <c r="QKG32" s="69"/>
      <c r="QKH32" s="69"/>
      <c r="QKI32" s="69"/>
      <c r="QKJ32" s="69"/>
      <c r="QKK32" s="69"/>
      <c r="QKL32" s="69"/>
      <c r="QKM32" s="69"/>
      <c r="QKN32" s="69"/>
      <c r="QKO32" s="69"/>
      <c r="QKP32" s="69"/>
      <c r="QKQ32" s="69"/>
      <c r="QKR32" s="69"/>
      <c r="QKS32" s="69"/>
      <c r="QKT32" s="69"/>
      <c r="QKU32" s="69"/>
      <c r="QKV32" s="69"/>
      <c r="QKW32" s="69"/>
      <c r="QKX32" s="69"/>
      <c r="QKY32" s="69"/>
      <c r="QKZ32" s="69"/>
      <c r="QLA32" s="69"/>
      <c r="QLB32" s="69"/>
      <c r="QLC32" s="69"/>
      <c r="QLD32" s="69"/>
      <c r="QLE32" s="69"/>
      <c r="QLF32" s="69"/>
      <c r="QLG32" s="69"/>
      <c r="QLH32" s="69"/>
      <c r="QLI32" s="69"/>
      <c r="QLJ32" s="69"/>
      <c r="QLK32" s="69"/>
      <c r="QLL32" s="69"/>
      <c r="QLM32" s="69"/>
      <c r="QLN32" s="69"/>
      <c r="QLO32" s="69"/>
      <c r="QLP32" s="69"/>
      <c r="QLQ32" s="69"/>
      <c r="QLR32" s="69"/>
      <c r="QLS32" s="69"/>
      <c r="QLT32" s="69"/>
      <c r="QLU32" s="69"/>
      <c r="QLV32" s="69"/>
      <c r="QLW32" s="69"/>
      <c r="QLX32" s="69"/>
      <c r="QLY32" s="69"/>
      <c r="QLZ32" s="69"/>
      <c r="QMA32" s="69"/>
      <c r="QMB32" s="69"/>
      <c r="QMC32" s="69"/>
      <c r="QMD32" s="69"/>
      <c r="QME32" s="69"/>
      <c r="QMF32" s="69"/>
      <c r="QMG32" s="69"/>
      <c r="QMH32" s="69"/>
      <c r="QMI32" s="69"/>
      <c r="QMJ32" s="69"/>
      <c r="QMK32" s="69"/>
      <c r="QML32" s="69"/>
      <c r="QMM32" s="69"/>
      <c r="QMN32" s="69"/>
      <c r="QMO32" s="69"/>
      <c r="QMP32" s="69"/>
      <c r="QMQ32" s="69"/>
      <c r="QMR32" s="69"/>
      <c r="QMS32" s="69"/>
      <c r="QMT32" s="69"/>
      <c r="QMU32" s="69"/>
      <c r="QMV32" s="69"/>
      <c r="QMW32" s="69"/>
      <c r="QMX32" s="69"/>
      <c r="QMY32" s="69"/>
      <c r="QMZ32" s="69"/>
      <c r="QNA32" s="69"/>
      <c r="QNB32" s="69"/>
      <c r="QNC32" s="69"/>
      <c r="QND32" s="69"/>
      <c r="QNE32" s="69"/>
      <c r="QNF32" s="69"/>
      <c r="QNG32" s="69"/>
      <c r="QNH32" s="69"/>
      <c r="QNI32" s="69"/>
      <c r="QNJ32" s="69"/>
      <c r="QNK32" s="69"/>
      <c r="QNL32" s="69"/>
      <c r="QNM32" s="69"/>
      <c r="QNN32" s="69"/>
      <c r="QNO32" s="69"/>
      <c r="QNP32" s="69"/>
      <c r="QNQ32" s="69"/>
      <c r="QNR32" s="69"/>
      <c r="QNS32" s="69"/>
      <c r="QNT32" s="69"/>
      <c r="QNU32" s="69"/>
      <c r="QNV32" s="69"/>
      <c r="QNW32" s="69"/>
      <c r="QNX32" s="69"/>
      <c r="QNY32" s="69"/>
      <c r="QNZ32" s="69"/>
      <c r="QOA32" s="69"/>
      <c r="QOB32" s="69"/>
      <c r="QOC32" s="69"/>
      <c r="QOD32" s="69"/>
      <c r="QOE32" s="69"/>
      <c r="QOF32" s="69"/>
      <c r="QOG32" s="69"/>
      <c r="QOH32" s="69"/>
      <c r="QOI32" s="69"/>
      <c r="QOJ32" s="69"/>
      <c r="QOK32" s="69"/>
      <c r="QOL32" s="69"/>
      <c r="QOM32" s="69"/>
      <c r="QON32" s="69"/>
      <c r="QOO32" s="69"/>
      <c r="QOP32" s="69"/>
      <c r="QOQ32" s="69"/>
      <c r="QOR32" s="69"/>
      <c r="QOS32" s="69"/>
      <c r="QOT32" s="69"/>
      <c r="QOU32" s="69"/>
      <c r="QOV32" s="69"/>
      <c r="QOW32" s="69"/>
      <c r="QOX32" s="69"/>
      <c r="QOY32" s="69"/>
      <c r="QOZ32" s="69"/>
      <c r="QPA32" s="69"/>
      <c r="QPB32" s="69"/>
      <c r="QPC32" s="69"/>
      <c r="QPD32" s="69"/>
      <c r="QPE32" s="69"/>
      <c r="QPF32" s="69"/>
      <c r="QPG32" s="69"/>
      <c r="QPH32" s="69"/>
      <c r="QPI32" s="69"/>
      <c r="QPJ32" s="69"/>
      <c r="QPK32" s="69"/>
      <c r="QPL32" s="69"/>
      <c r="QPM32" s="69"/>
      <c r="QPN32" s="69"/>
      <c r="QPO32" s="69"/>
      <c r="QPP32" s="69"/>
      <c r="QPQ32" s="69"/>
      <c r="QPR32" s="69"/>
      <c r="QPS32" s="69"/>
      <c r="QPT32" s="69"/>
      <c r="QPU32" s="69"/>
      <c r="QPV32" s="69"/>
      <c r="QPW32" s="69"/>
      <c r="QPX32" s="69"/>
      <c r="QPY32" s="69"/>
      <c r="QPZ32" s="69"/>
      <c r="QQA32" s="69"/>
      <c r="QQB32" s="69"/>
      <c r="QQC32" s="69"/>
      <c r="QQD32" s="69"/>
      <c r="QQE32" s="69"/>
      <c r="QQF32" s="69"/>
      <c r="QQG32" s="69"/>
      <c r="QQH32" s="69"/>
      <c r="QQI32" s="69"/>
      <c r="QQJ32" s="69"/>
      <c r="QQK32" s="69"/>
      <c r="QQL32" s="69"/>
      <c r="QQM32" s="69"/>
      <c r="QQN32" s="69"/>
      <c r="QQO32" s="69"/>
      <c r="QQP32" s="69"/>
      <c r="QQQ32" s="69"/>
      <c r="QQR32" s="69"/>
      <c r="QQS32" s="69"/>
      <c r="QQT32" s="69"/>
      <c r="QQU32" s="69"/>
      <c r="QQV32" s="69"/>
      <c r="QQW32" s="69"/>
      <c r="QQX32" s="69"/>
      <c r="QQY32" s="69"/>
      <c r="QQZ32" s="69"/>
      <c r="QRA32" s="69"/>
      <c r="QRB32" s="69"/>
      <c r="QRC32" s="69"/>
      <c r="QRD32" s="69"/>
      <c r="QRE32" s="69"/>
      <c r="QRF32" s="69"/>
      <c r="QRG32" s="69"/>
      <c r="QRH32" s="69"/>
      <c r="QRI32" s="69"/>
      <c r="QRJ32" s="69"/>
      <c r="QRK32" s="69"/>
      <c r="QRL32" s="69"/>
      <c r="QRM32" s="69"/>
      <c r="QRN32" s="69"/>
      <c r="QRO32" s="69"/>
      <c r="QRP32" s="69"/>
      <c r="QRQ32" s="69"/>
      <c r="QRR32" s="69"/>
      <c r="QRS32" s="69"/>
      <c r="QRT32" s="69"/>
      <c r="QRU32" s="69"/>
      <c r="QRV32" s="69"/>
      <c r="QRW32" s="69"/>
      <c r="QRX32" s="69"/>
      <c r="QRY32" s="69"/>
      <c r="QRZ32" s="69"/>
      <c r="QSA32" s="69"/>
      <c r="QSB32" s="69"/>
      <c r="QSC32" s="69"/>
      <c r="QSD32" s="69"/>
      <c r="QSE32" s="69"/>
      <c r="QSF32" s="69"/>
      <c r="QSG32" s="69"/>
      <c r="QSH32" s="69"/>
      <c r="QSI32" s="69"/>
      <c r="QSJ32" s="69"/>
      <c r="QSK32" s="69"/>
      <c r="QSL32" s="69"/>
      <c r="QSM32" s="69"/>
      <c r="QSN32" s="69"/>
      <c r="QSO32" s="69"/>
      <c r="QSP32" s="69"/>
      <c r="QSQ32" s="69"/>
      <c r="QSR32" s="69"/>
      <c r="QSS32" s="69"/>
      <c r="QST32" s="69"/>
      <c r="QSU32" s="69"/>
      <c r="QSV32" s="69"/>
      <c r="QSW32" s="69"/>
      <c r="QSX32" s="69"/>
      <c r="QSY32" s="69"/>
      <c r="QSZ32" s="69"/>
      <c r="QTA32" s="69"/>
      <c r="QTB32" s="69"/>
      <c r="QTC32" s="69"/>
      <c r="QTD32" s="69"/>
      <c r="QTE32" s="69"/>
      <c r="QTF32" s="69"/>
      <c r="QTG32" s="69"/>
      <c r="QTH32" s="69"/>
      <c r="QTI32" s="69"/>
      <c r="QTJ32" s="69"/>
      <c r="QTK32" s="69"/>
      <c r="QTL32" s="69"/>
      <c r="QTM32" s="69"/>
      <c r="QTN32" s="69"/>
      <c r="QTO32" s="69"/>
      <c r="QTP32" s="69"/>
      <c r="QTQ32" s="69"/>
      <c r="QTR32" s="69"/>
      <c r="QTS32" s="69"/>
      <c r="QTT32" s="69"/>
      <c r="QTU32" s="69"/>
      <c r="QTV32" s="69"/>
      <c r="QTW32" s="69"/>
      <c r="QTX32" s="69"/>
      <c r="QTY32" s="69"/>
      <c r="QTZ32" s="69"/>
      <c r="QUA32" s="69"/>
      <c r="QUB32" s="69"/>
      <c r="QUC32" s="69"/>
      <c r="QUD32" s="69"/>
      <c r="QUE32" s="69"/>
      <c r="QUF32" s="69"/>
      <c r="QUG32" s="69"/>
      <c r="QUH32" s="69"/>
      <c r="QUI32" s="69"/>
      <c r="QUJ32" s="69"/>
      <c r="QUK32" s="69"/>
      <c r="QUL32" s="69"/>
      <c r="QUM32" s="69"/>
      <c r="QUN32" s="69"/>
      <c r="QUO32" s="69"/>
      <c r="QUP32" s="69"/>
      <c r="QUQ32" s="69"/>
      <c r="QUR32" s="69"/>
      <c r="QUS32" s="69"/>
      <c r="QUT32" s="69"/>
      <c r="QUU32" s="69"/>
      <c r="QUV32" s="69"/>
      <c r="QUW32" s="69"/>
      <c r="QUX32" s="69"/>
      <c r="QUY32" s="69"/>
      <c r="QUZ32" s="69"/>
      <c r="QVA32" s="69"/>
      <c r="QVB32" s="69"/>
      <c r="QVC32" s="69"/>
      <c r="QVD32" s="69"/>
      <c r="QVE32" s="69"/>
      <c r="QVF32" s="69"/>
      <c r="QVG32" s="69"/>
      <c r="QVH32" s="69"/>
      <c r="QVI32" s="69"/>
      <c r="QVJ32" s="69"/>
      <c r="QVK32" s="69"/>
      <c r="QVL32" s="69"/>
      <c r="QVM32" s="69"/>
      <c r="QVN32" s="69"/>
      <c r="QVO32" s="69"/>
      <c r="QVP32" s="69"/>
      <c r="QVQ32" s="69"/>
      <c r="QVR32" s="69"/>
      <c r="QVS32" s="69"/>
      <c r="QVT32" s="69"/>
      <c r="QVU32" s="69"/>
      <c r="QVV32" s="69"/>
      <c r="QVW32" s="69"/>
      <c r="QVX32" s="69"/>
      <c r="QVY32" s="69"/>
      <c r="QVZ32" s="69"/>
      <c r="QWA32" s="69"/>
      <c r="QWB32" s="69"/>
      <c r="QWC32" s="69"/>
      <c r="QWD32" s="69"/>
      <c r="QWE32" s="69"/>
      <c r="QWF32" s="69"/>
      <c r="QWG32" s="69"/>
      <c r="QWH32" s="69"/>
      <c r="QWI32" s="69"/>
      <c r="QWJ32" s="69"/>
      <c r="QWK32" s="69"/>
      <c r="QWL32" s="69"/>
      <c r="QWM32" s="69"/>
      <c r="QWN32" s="69"/>
      <c r="QWO32" s="69"/>
      <c r="QWP32" s="69"/>
      <c r="QWQ32" s="69"/>
      <c r="QWR32" s="69"/>
      <c r="QWS32" s="69"/>
      <c r="QWT32" s="69"/>
      <c r="QWU32" s="69"/>
      <c r="QWV32" s="69"/>
      <c r="QWW32" s="69"/>
      <c r="QWX32" s="69"/>
      <c r="QWY32" s="69"/>
      <c r="QWZ32" s="69"/>
      <c r="QXA32" s="69"/>
      <c r="QXB32" s="69"/>
      <c r="QXC32" s="69"/>
      <c r="QXD32" s="69"/>
      <c r="QXE32" s="69"/>
      <c r="QXF32" s="69"/>
      <c r="QXG32" s="69"/>
      <c r="QXH32" s="69"/>
      <c r="QXI32" s="69"/>
      <c r="QXJ32" s="69"/>
      <c r="QXK32" s="69"/>
      <c r="QXL32" s="69"/>
      <c r="QXM32" s="69"/>
      <c r="QXN32" s="69"/>
      <c r="QXO32" s="69"/>
      <c r="QXP32" s="69"/>
      <c r="QXQ32" s="69"/>
      <c r="QXR32" s="69"/>
      <c r="QXS32" s="69"/>
      <c r="QXT32" s="69"/>
      <c r="QXU32" s="69"/>
      <c r="QXV32" s="69"/>
      <c r="QXW32" s="69"/>
      <c r="QXX32" s="69"/>
      <c r="QXY32" s="69"/>
      <c r="QXZ32" s="69"/>
      <c r="QYA32" s="69"/>
      <c r="QYB32" s="69"/>
      <c r="QYC32" s="69"/>
      <c r="QYD32" s="69"/>
      <c r="QYE32" s="69"/>
      <c r="QYF32" s="69"/>
      <c r="QYG32" s="69"/>
      <c r="QYH32" s="69"/>
      <c r="QYI32" s="69"/>
      <c r="QYJ32" s="69"/>
      <c r="QYK32" s="69"/>
      <c r="QYL32" s="69"/>
      <c r="QYM32" s="69"/>
      <c r="QYN32" s="69"/>
      <c r="QYO32" s="69"/>
      <c r="QYP32" s="69"/>
      <c r="QYQ32" s="69"/>
      <c r="QYR32" s="69"/>
      <c r="QYS32" s="69"/>
      <c r="QYT32" s="69"/>
      <c r="QYU32" s="69"/>
      <c r="QYV32" s="69"/>
      <c r="QYW32" s="69"/>
      <c r="QYX32" s="69"/>
      <c r="QYY32" s="69"/>
      <c r="QYZ32" s="69"/>
      <c r="QZA32" s="69"/>
      <c r="QZB32" s="69"/>
      <c r="QZC32" s="69"/>
      <c r="QZD32" s="69"/>
      <c r="QZE32" s="69"/>
      <c r="QZF32" s="69"/>
      <c r="QZG32" s="69"/>
      <c r="QZH32" s="69"/>
      <c r="QZI32" s="69"/>
      <c r="QZJ32" s="69"/>
      <c r="QZK32" s="69"/>
      <c r="QZL32" s="69"/>
      <c r="QZM32" s="69"/>
      <c r="QZN32" s="69"/>
      <c r="QZO32" s="69"/>
      <c r="QZP32" s="69"/>
      <c r="QZQ32" s="69"/>
      <c r="QZR32" s="69"/>
      <c r="QZS32" s="69"/>
      <c r="QZT32" s="69"/>
      <c r="QZU32" s="69"/>
      <c r="QZV32" s="69"/>
      <c r="QZW32" s="69"/>
      <c r="QZX32" s="69"/>
      <c r="QZY32" s="69"/>
      <c r="QZZ32" s="69"/>
      <c r="RAA32" s="69"/>
      <c r="RAB32" s="69"/>
      <c r="RAC32" s="69"/>
      <c r="RAD32" s="69"/>
      <c r="RAE32" s="69"/>
      <c r="RAF32" s="69"/>
      <c r="RAG32" s="69"/>
      <c r="RAH32" s="69"/>
      <c r="RAI32" s="69"/>
      <c r="RAJ32" s="69"/>
      <c r="RAK32" s="69"/>
      <c r="RAL32" s="69"/>
      <c r="RAM32" s="69"/>
      <c r="RAN32" s="69"/>
      <c r="RAO32" s="69"/>
      <c r="RAP32" s="69"/>
      <c r="RAQ32" s="69"/>
      <c r="RAR32" s="69"/>
      <c r="RAS32" s="69"/>
      <c r="RAT32" s="69"/>
      <c r="RAU32" s="69"/>
      <c r="RAV32" s="69"/>
      <c r="RAW32" s="69"/>
      <c r="RAX32" s="69"/>
      <c r="RAY32" s="69"/>
      <c r="RAZ32" s="69"/>
      <c r="RBA32" s="69"/>
      <c r="RBB32" s="69"/>
      <c r="RBC32" s="69"/>
      <c r="RBD32" s="69"/>
      <c r="RBE32" s="69"/>
      <c r="RBF32" s="69"/>
      <c r="RBG32" s="69"/>
      <c r="RBH32" s="69"/>
      <c r="RBI32" s="69"/>
      <c r="RBJ32" s="69"/>
      <c r="RBK32" s="69"/>
      <c r="RBL32" s="69"/>
      <c r="RBM32" s="69"/>
      <c r="RBN32" s="69"/>
      <c r="RBO32" s="69"/>
      <c r="RBP32" s="69"/>
      <c r="RBQ32" s="69"/>
      <c r="RBR32" s="69"/>
      <c r="RBS32" s="69"/>
      <c r="RBT32" s="69"/>
      <c r="RBU32" s="69"/>
      <c r="RBV32" s="69"/>
      <c r="RBW32" s="69"/>
      <c r="RBX32" s="69"/>
      <c r="RBY32" s="69"/>
      <c r="RBZ32" s="69"/>
      <c r="RCA32" s="69"/>
      <c r="RCB32" s="69"/>
      <c r="RCC32" s="69"/>
      <c r="RCD32" s="69"/>
      <c r="RCE32" s="69"/>
      <c r="RCF32" s="69"/>
      <c r="RCG32" s="69"/>
      <c r="RCH32" s="69"/>
      <c r="RCI32" s="69"/>
      <c r="RCJ32" s="69"/>
      <c r="RCK32" s="69"/>
      <c r="RCL32" s="69"/>
      <c r="RCM32" s="69"/>
      <c r="RCN32" s="69"/>
      <c r="RCO32" s="69"/>
      <c r="RCP32" s="69"/>
      <c r="RCQ32" s="69"/>
      <c r="RCR32" s="69"/>
      <c r="RCS32" s="69"/>
      <c r="RCT32" s="69"/>
      <c r="RCU32" s="69"/>
      <c r="RCV32" s="69"/>
      <c r="RCW32" s="69"/>
      <c r="RCX32" s="69"/>
      <c r="RCY32" s="69"/>
      <c r="RCZ32" s="69"/>
      <c r="RDA32" s="69"/>
      <c r="RDB32" s="69"/>
      <c r="RDC32" s="69"/>
      <c r="RDD32" s="69"/>
      <c r="RDE32" s="69"/>
      <c r="RDF32" s="69"/>
      <c r="RDG32" s="69"/>
      <c r="RDH32" s="69"/>
      <c r="RDI32" s="69"/>
      <c r="RDJ32" s="69"/>
      <c r="RDK32" s="69"/>
      <c r="RDL32" s="69"/>
      <c r="RDM32" s="69"/>
      <c r="RDN32" s="69"/>
      <c r="RDO32" s="69"/>
      <c r="RDP32" s="69"/>
      <c r="RDQ32" s="69"/>
      <c r="RDR32" s="69"/>
      <c r="RDS32" s="69"/>
      <c r="RDT32" s="69"/>
      <c r="RDU32" s="69"/>
      <c r="RDV32" s="69"/>
      <c r="RDW32" s="69"/>
      <c r="RDX32" s="69"/>
      <c r="RDY32" s="69"/>
      <c r="RDZ32" s="69"/>
      <c r="REA32" s="69"/>
      <c r="REB32" s="69"/>
      <c r="REC32" s="69"/>
      <c r="RED32" s="69"/>
      <c r="REE32" s="69"/>
      <c r="REF32" s="69"/>
      <c r="REG32" s="69"/>
      <c r="REH32" s="69"/>
      <c r="REI32" s="69"/>
      <c r="REJ32" s="69"/>
      <c r="REK32" s="69"/>
      <c r="REL32" s="69"/>
      <c r="REM32" s="69"/>
      <c r="REN32" s="69"/>
      <c r="REO32" s="69"/>
      <c r="REP32" s="69"/>
      <c r="REQ32" s="69"/>
      <c r="RER32" s="69"/>
      <c r="RES32" s="69"/>
      <c r="RET32" s="69"/>
      <c r="REU32" s="69"/>
      <c r="REV32" s="69"/>
      <c r="REW32" s="69"/>
      <c r="REX32" s="69"/>
      <c r="REY32" s="69"/>
      <c r="REZ32" s="69"/>
      <c r="RFA32" s="69"/>
      <c r="RFB32" s="69"/>
      <c r="RFC32" s="69"/>
      <c r="RFD32" s="69"/>
      <c r="RFE32" s="69"/>
      <c r="RFF32" s="69"/>
      <c r="RFG32" s="69"/>
      <c r="RFH32" s="69"/>
      <c r="RFI32" s="69"/>
      <c r="RFJ32" s="69"/>
      <c r="RFK32" s="69"/>
      <c r="RFL32" s="69"/>
      <c r="RFM32" s="69"/>
      <c r="RFN32" s="69"/>
      <c r="RFO32" s="69"/>
      <c r="RFP32" s="69"/>
      <c r="RFQ32" s="69"/>
      <c r="RFR32" s="69"/>
      <c r="RFS32" s="69"/>
      <c r="RFT32" s="69"/>
      <c r="RFU32" s="69"/>
      <c r="RFV32" s="69"/>
      <c r="RFW32" s="69"/>
      <c r="RFX32" s="69"/>
      <c r="RFY32" s="69"/>
      <c r="RFZ32" s="69"/>
      <c r="RGA32" s="69"/>
      <c r="RGB32" s="69"/>
      <c r="RGC32" s="69"/>
      <c r="RGD32" s="69"/>
      <c r="RGE32" s="69"/>
      <c r="RGF32" s="69"/>
      <c r="RGG32" s="69"/>
      <c r="RGH32" s="69"/>
      <c r="RGI32" s="69"/>
      <c r="RGJ32" s="69"/>
      <c r="RGK32" s="69"/>
      <c r="RGL32" s="69"/>
      <c r="RGM32" s="69"/>
      <c r="RGN32" s="69"/>
      <c r="RGO32" s="69"/>
      <c r="RGP32" s="69"/>
      <c r="RGQ32" s="69"/>
      <c r="RGR32" s="69"/>
      <c r="RGS32" s="69"/>
      <c r="RGT32" s="69"/>
      <c r="RGU32" s="69"/>
      <c r="RGV32" s="69"/>
      <c r="RGW32" s="69"/>
      <c r="RGX32" s="69"/>
      <c r="RGY32" s="69"/>
      <c r="RGZ32" s="69"/>
      <c r="RHA32" s="69"/>
      <c r="RHB32" s="69"/>
      <c r="RHC32" s="69"/>
      <c r="RHD32" s="69"/>
      <c r="RHE32" s="69"/>
      <c r="RHF32" s="69"/>
      <c r="RHG32" s="69"/>
      <c r="RHH32" s="69"/>
      <c r="RHI32" s="69"/>
      <c r="RHJ32" s="69"/>
      <c r="RHK32" s="69"/>
      <c r="RHL32" s="69"/>
      <c r="RHM32" s="69"/>
      <c r="RHN32" s="69"/>
      <c r="RHO32" s="69"/>
      <c r="RHP32" s="69"/>
      <c r="RHQ32" s="69"/>
      <c r="RHR32" s="69"/>
      <c r="RHS32" s="69"/>
      <c r="RHT32" s="69"/>
      <c r="RHU32" s="69"/>
      <c r="RHV32" s="69"/>
      <c r="RHW32" s="69"/>
      <c r="RHX32" s="69"/>
      <c r="RHY32" s="69"/>
      <c r="RHZ32" s="69"/>
      <c r="RIA32" s="69"/>
      <c r="RIB32" s="69"/>
      <c r="RIC32" s="69"/>
      <c r="RID32" s="69"/>
      <c r="RIE32" s="69"/>
      <c r="RIF32" s="69"/>
      <c r="RIG32" s="69"/>
      <c r="RIH32" s="69"/>
      <c r="RII32" s="69"/>
      <c r="RIJ32" s="69"/>
      <c r="RIK32" s="69"/>
      <c r="RIL32" s="69"/>
      <c r="RIM32" s="69"/>
      <c r="RIN32" s="69"/>
      <c r="RIO32" s="69"/>
      <c r="RIP32" s="69"/>
      <c r="RIQ32" s="69"/>
      <c r="RIR32" s="69"/>
      <c r="RIS32" s="69"/>
      <c r="RIT32" s="69"/>
      <c r="RIU32" s="69"/>
      <c r="RIV32" s="69"/>
      <c r="RIW32" s="69"/>
      <c r="RIX32" s="69"/>
      <c r="RIY32" s="69"/>
      <c r="RIZ32" s="69"/>
      <c r="RJA32" s="69"/>
      <c r="RJB32" s="69"/>
      <c r="RJC32" s="69"/>
      <c r="RJD32" s="69"/>
      <c r="RJE32" s="69"/>
      <c r="RJF32" s="69"/>
      <c r="RJG32" s="69"/>
      <c r="RJH32" s="69"/>
      <c r="RJI32" s="69"/>
      <c r="RJJ32" s="69"/>
      <c r="RJK32" s="69"/>
      <c r="RJL32" s="69"/>
      <c r="RJM32" s="69"/>
      <c r="RJN32" s="69"/>
      <c r="RJO32" s="69"/>
      <c r="RJP32" s="69"/>
      <c r="RJQ32" s="69"/>
      <c r="RJR32" s="69"/>
      <c r="RJS32" s="69"/>
      <c r="RJT32" s="69"/>
      <c r="RJU32" s="69"/>
      <c r="RJV32" s="69"/>
      <c r="RJW32" s="69"/>
      <c r="RJX32" s="69"/>
      <c r="RJY32" s="69"/>
      <c r="RJZ32" s="69"/>
      <c r="RKA32" s="69"/>
      <c r="RKB32" s="69"/>
      <c r="RKC32" s="69"/>
      <c r="RKD32" s="69"/>
      <c r="RKE32" s="69"/>
      <c r="RKF32" s="69"/>
      <c r="RKG32" s="69"/>
      <c r="RKH32" s="69"/>
      <c r="RKI32" s="69"/>
      <c r="RKJ32" s="69"/>
      <c r="RKK32" s="69"/>
      <c r="RKL32" s="69"/>
      <c r="RKM32" s="69"/>
      <c r="RKN32" s="69"/>
      <c r="RKO32" s="69"/>
      <c r="RKP32" s="69"/>
      <c r="RKQ32" s="69"/>
      <c r="RKR32" s="69"/>
      <c r="RKS32" s="69"/>
      <c r="RKT32" s="69"/>
      <c r="RKU32" s="69"/>
      <c r="RKV32" s="69"/>
      <c r="RKW32" s="69"/>
      <c r="RKX32" s="69"/>
      <c r="RKY32" s="69"/>
      <c r="RKZ32" s="69"/>
      <c r="RLA32" s="69"/>
      <c r="RLB32" s="69"/>
      <c r="RLC32" s="69"/>
      <c r="RLD32" s="69"/>
      <c r="RLE32" s="69"/>
      <c r="RLF32" s="69"/>
      <c r="RLG32" s="69"/>
      <c r="RLH32" s="69"/>
      <c r="RLI32" s="69"/>
      <c r="RLJ32" s="69"/>
      <c r="RLK32" s="69"/>
      <c r="RLL32" s="69"/>
      <c r="RLM32" s="69"/>
      <c r="RLN32" s="69"/>
      <c r="RLO32" s="69"/>
      <c r="RLP32" s="69"/>
      <c r="RLQ32" s="69"/>
      <c r="RLR32" s="69"/>
      <c r="RLS32" s="69"/>
      <c r="RLT32" s="69"/>
      <c r="RLU32" s="69"/>
      <c r="RLV32" s="69"/>
      <c r="RLW32" s="69"/>
      <c r="RLX32" s="69"/>
      <c r="RLY32" s="69"/>
      <c r="RLZ32" s="69"/>
      <c r="RMA32" s="69"/>
      <c r="RMB32" s="69"/>
      <c r="RMC32" s="69"/>
      <c r="RMD32" s="69"/>
      <c r="RME32" s="69"/>
      <c r="RMF32" s="69"/>
      <c r="RMG32" s="69"/>
      <c r="RMH32" s="69"/>
      <c r="RMI32" s="69"/>
      <c r="RMJ32" s="69"/>
      <c r="RMK32" s="69"/>
      <c r="RML32" s="69"/>
      <c r="RMM32" s="69"/>
      <c r="RMN32" s="69"/>
      <c r="RMO32" s="69"/>
      <c r="RMP32" s="69"/>
      <c r="RMQ32" s="69"/>
      <c r="RMR32" s="69"/>
      <c r="RMS32" s="69"/>
      <c r="RMT32" s="69"/>
      <c r="RMU32" s="69"/>
      <c r="RMV32" s="69"/>
      <c r="RMW32" s="69"/>
      <c r="RMX32" s="69"/>
      <c r="RMY32" s="69"/>
      <c r="RMZ32" s="69"/>
      <c r="RNA32" s="69"/>
      <c r="RNB32" s="69"/>
      <c r="RNC32" s="69"/>
      <c r="RND32" s="69"/>
      <c r="RNE32" s="69"/>
      <c r="RNF32" s="69"/>
      <c r="RNG32" s="69"/>
      <c r="RNH32" s="69"/>
      <c r="RNI32" s="69"/>
      <c r="RNJ32" s="69"/>
      <c r="RNK32" s="69"/>
      <c r="RNL32" s="69"/>
      <c r="RNM32" s="69"/>
      <c r="RNN32" s="69"/>
      <c r="RNO32" s="69"/>
      <c r="RNP32" s="69"/>
      <c r="RNQ32" s="69"/>
      <c r="RNR32" s="69"/>
      <c r="RNS32" s="69"/>
      <c r="RNT32" s="69"/>
      <c r="RNU32" s="69"/>
      <c r="RNV32" s="69"/>
      <c r="RNW32" s="69"/>
      <c r="RNX32" s="69"/>
      <c r="RNY32" s="69"/>
      <c r="RNZ32" s="69"/>
      <c r="ROA32" s="69"/>
      <c r="ROB32" s="69"/>
      <c r="ROC32" s="69"/>
      <c r="ROD32" s="69"/>
      <c r="ROE32" s="69"/>
      <c r="ROF32" s="69"/>
      <c r="ROG32" s="69"/>
      <c r="ROH32" s="69"/>
      <c r="ROI32" s="69"/>
      <c r="ROJ32" s="69"/>
      <c r="ROK32" s="69"/>
      <c r="ROL32" s="69"/>
      <c r="ROM32" s="69"/>
      <c r="RON32" s="69"/>
      <c r="ROO32" s="69"/>
      <c r="ROP32" s="69"/>
      <c r="ROQ32" s="69"/>
      <c r="ROR32" s="69"/>
      <c r="ROS32" s="69"/>
      <c r="ROT32" s="69"/>
      <c r="ROU32" s="69"/>
      <c r="ROV32" s="69"/>
      <c r="ROW32" s="69"/>
      <c r="ROX32" s="69"/>
      <c r="ROY32" s="69"/>
      <c r="ROZ32" s="69"/>
      <c r="RPA32" s="69"/>
      <c r="RPB32" s="69"/>
      <c r="RPC32" s="69"/>
      <c r="RPD32" s="69"/>
      <c r="RPE32" s="69"/>
      <c r="RPF32" s="69"/>
      <c r="RPG32" s="69"/>
      <c r="RPH32" s="69"/>
      <c r="RPI32" s="69"/>
      <c r="RPJ32" s="69"/>
      <c r="RPK32" s="69"/>
      <c r="RPL32" s="69"/>
      <c r="RPM32" s="69"/>
      <c r="RPN32" s="69"/>
      <c r="RPO32" s="69"/>
      <c r="RPP32" s="69"/>
      <c r="RPQ32" s="69"/>
      <c r="RPR32" s="69"/>
      <c r="RPS32" s="69"/>
      <c r="RPT32" s="69"/>
      <c r="RPU32" s="69"/>
      <c r="RPV32" s="69"/>
      <c r="RPW32" s="69"/>
      <c r="RPX32" s="69"/>
      <c r="RPY32" s="69"/>
      <c r="RPZ32" s="69"/>
      <c r="RQA32" s="69"/>
      <c r="RQB32" s="69"/>
      <c r="RQC32" s="69"/>
      <c r="RQD32" s="69"/>
      <c r="RQE32" s="69"/>
      <c r="RQF32" s="69"/>
      <c r="RQG32" s="69"/>
      <c r="RQH32" s="69"/>
      <c r="RQI32" s="69"/>
      <c r="RQJ32" s="69"/>
      <c r="RQK32" s="69"/>
      <c r="RQL32" s="69"/>
      <c r="RQM32" s="69"/>
      <c r="RQN32" s="69"/>
      <c r="RQO32" s="69"/>
      <c r="RQP32" s="69"/>
      <c r="RQQ32" s="69"/>
      <c r="RQR32" s="69"/>
      <c r="RQS32" s="69"/>
      <c r="RQT32" s="69"/>
      <c r="RQU32" s="69"/>
      <c r="RQV32" s="69"/>
      <c r="RQW32" s="69"/>
      <c r="RQX32" s="69"/>
      <c r="RQY32" s="69"/>
      <c r="RQZ32" s="69"/>
      <c r="RRA32" s="69"/>
      <c r="RRB32" s="69"/>
      <c r="RRC32" s="69"/>
      <c r="RRD32" s="69"/>
      <c r="RRE32" s="69"/>
      <c r="RRF32" s="69"/>
      <c r="RRG32" s="69"/>
      <c r="RRH32" s="69"/>
      <c r="RRI32" s="69"/>
      <c r="RRJ32" s="69"/>
      <c r="RRK32" s="69"/>
      <c r="RRL32" s="69"/>
      <c r="RRM32" s="69"/>
      <c r="RRN32" s="69"/>
      <c r="RRO32" s="69"/>
      <c r="RRP32" s="69"/>
      <c r="RRQ32" s="69"/>
      <c r="RRR32" s="69"/>
      <c r="RRS32" s="69"/>
      <c r="RRT32" s="69"/>
      <c r="RRU32" s="69"/>
      <c r="RRV32" s="69"/>
      <c r="RRW32" s="69"/>
      <c r="RRX32" s="69"/>
      <c r="RRY32" s="69"/>
      <c r="RRZ32" s="69"/>
      <c r="RSA32" s="69"/>
      <c r="RSB32" s="69"/>
      <c r="RSC32" s="69"/>
      <c r="RSD32" s="69"/>
      <c r="RSE32" s="69"/>
      <c r="RSF32" s="69"/>
      <c r="RSG32" s="69"/>
      <c r="RSH32" s="69"/>
      <c r="RSI32" s="69"/>
      <c r="RSJ32" s="69"/>
      <c r="RSK32" s="69"/>
      <c r="RSL32" s="69"/>
      <c r="RSM32" s="69"/>
      <c r="RSN32" s="69"/>
      <c r="RSO32" s="69"/>
      <c r="RSP32" s="69"/>
      <c r="RSQ32" s="69"/>
      <c r="RSR32" s="69"/>
      <c r="RSS32" s="69"/>
      <c r="RST32" s="69"/>
      <c r="RSU32" s="69"/>
      <c r="RSV32" s="69"/>
      <c r="RSW32" s="69"/>
      <c r="RSX32" s="69"/>
      <c r="RSY32" s="69"/>
      <c r="RSZ32" s="69"/>
      <c r="RTA32" s="69"/>
      <c r="RTB32" s="69"/>
      <c r="RTC32" s="69"/>
      <c r="RTD32" s="69"/>
      <c r="RTE32" s="69"/>
      <c r="RTF32" s="69"/>
      <c r="RTG32" s="69"/>
      <c r="RTH32" s="69"/>
      <c r="RTI32" s="69"/>
      <c r="RTJ32" s="69"/>
      <c r="RTK32" s="69"/>
      <c r="RTL32" s="69"/>
      <c r="RTM32" s="69"/>
      <c r="RTN32" s="69"/>
      <c r="RTO32" s="69"/>
      <c r="RTP32" s="69"/>
      <c r="RTQ32" s="69"/>
      <c r="RTR32" s="69"/>
      <c r="RTS32" s="69"/>
      <c r="RTT32" s="69"/>
      <c r="RTU32" s="69"/>
      <c r="RTV32" s="69"/>
      <c r="RTW32" s="69"/>
      <c r="RTX32" s="69"/>
      <c r="RTY32" s="69"/>
      <c r="RTZ32" s="69"/>
      <c r="RUA32" s="69"/>
      <c r="RUB32" s="69"/>
      <c r="RUC32" s="69"/>
      <c r="RUD32" s="69"/>
      <c r="RUE32" s="69"/>
      <c r="RUF32" s="69"/>
      <c r="RUG32" s="69"/>
      <c r="RUH32" s="69"/>
      <c r="RUI32" s="69"/>
      <c r="RUJ32" s="69"/>
      <c r="RUK32" s="69"/>
      <c r="RUL32" s="69"/>
      <c r="RUM32" s="69"/>
      <c r="RUN32" s="69"/>
      <c r="RUO32" s="69"/>
      <c r="RUP32" s="69"/>
      <c r="RUQ32" s="69"/>
      <c r="RUR32" s="69"/>
      <c r="RUS32" s="69"/>
      <c r="RUT32" s="69"/>
      <c r="RUU32" s="69"/>
      <c r="RUV32" s="69"/>
      <c r="RUW32" s="69"/>
      <c r="RUX32" s="69"/>
      <c r="RUY32" s="69"/>
      <c r="RUZ32" s="69"/>
      <c r="RVA32" s="69"/>
      <c r="RVB32" s="69"/>
      <c r="RVC32" s="69"/>
      <c r="RVD32" s="69"/>
      <c r="RVE32" s="69"/>
      <c r="RVF32" s="69"/>
      <c r="RVG32" s="69"/>
      <c r="RVH32" s="69"/>
      <c r="RVI32" s="69"/>
      <c r="RVJ32" s="69"/>
      <c r="RVK32" s="69"/>
      <c r="RVL32" s="69"/>
      <c r="RVM32" s="69"/>
      <c r="RVN32" s="69"/>
      <c r="RVO32" s="69"/>
      <c r="RVP32" s="69"/>
      <c r="RVQ32" s="69"/>
      <c r="RVR32" s="69"/>
      <c r="RVS32" s="69"/>
      <c r="RVT32" s="69"/>
      <c r="RVU32" s="69"/>
      <c r="RVV32" s="69"/>
      <c r="RVW32" s="69"/>
      <c r="RVX32" s="69"/>
      <c r="RVY32" s="69"/>
      <c r="RVZ32" s="69"/>
      <c r="RWA32" s="69"/>
      <c r="RWB32" s="69"/>
      <c r="RWC32" s="69"/>
      <c r="RWD32" s="69"/>
      <c r="RWE32" s="69"/>
      <c r="RWF32" s="69"/>
      <c r="RWG32" s="69"/>
      <c r="RWH32" s="69"/>
      <c r="RWI32" s="69"/>
      <c r="RWJ32" s="69"/>
      <c r="RWK32" s="69"/>
      <c r="RWL32" s="69"/>
      <c r="RWM32" s="69"/>
      <c r="RWN32" s="69"/>
      <c r="RWO32" s="69"/>
      <c r="RWP32" s="69"/>
      <c r="RWQ32" s="69"/>
      <c r="RWR32" s="69"/>
      <c r="RWS32" s="69"/>
      <c r="RWT32" s="69"/>
      <c r="RWU32" s="69"/>
      <c r="RWV32" s="69"/>
      <c r="RWW32" s="69"/>
      <c r="RWX32" s="69"/>
      <c r="RWY32" s="69"/>
      <c r="RWZ32" s="69"/>
      <c r="RXA32" s="69"/>
      <c r="RXB32" s="69"/>
      <c r="RXC32" s="69"/>
      <c r="RXD32" s="69"/>
      <c r="RXE32" s="69"/>
      <c r="RXF32" s="69"/>
      <c r="RXG32" s="69"/>
      <c r="RXH32" s="69"/>
      <c r="RXI32" s="69"/>
      <c r="RXJ32" s="69"/>
      <c r="RXK32" s="69"/>
      <c r="RXL32" s="69"/>
      <c r="RXM32" s="69"/>
      <c r="RXN32" s="69"/>
      <c r="RXO32" s="69"/>
      <c r="RXP32" s="69"/>
      <c r="RXQ32" s="69"/>
      <c r="RXR32" s="69"/>
      <c r="RXS32" s="69"/>
      <c r="RXT32" s="69"/>
      <c r="RXU32" s="69"/>
      <c r="RXV32" s="69"/>
      <c r="RXW32" s="69"/>
      <c r="RXX32" s="69"/>
      <c r="RXY32" s="69"/>
      <c r="RXZ32" s="69"/>
      <c r="RYA32" s="69"/>
      <c r="RYB32" s="69"/>
      <c r="RYC32" s="69"/>
      <c r="RYD32" s="69"/>
      <c r="RYE32" s="69"/>
      <c r="RYF32" s="69"/>
      <c r="RYG32" s="69"/>
      <c r="RYH32" s="69"/>
      <c r="RYI32" s="69"/>
      <c r="RYJ32" s="69"/>
      <c r="RYK32" s="69"/>
      <c r="RYL32" s="69"/>
      <c r="RYM32" s="69"/>
      <c r="RYN32" s="69"/>
      <c r="RYO32" s="69"/>
      <c r="RYP32" s="69"/>
      <c r="RYQ32" s="69"/>
      <c r="RYR32" s="69"/>
      <c r="RYS32" s="69"/>
      <c r="RYT32" s="69"/>
      <c r="RYU32" s="69"/>
      <c r="RYV32" s="69"/>
      <c r="RYW32" s="69"/>
      <c r="RYX32" s="69"/>
      <c r="RYY32" s="69"/>
      <c r="RYZ32" s="69"/>
      <c r="RZA32" s="69"/>
      <c r="RZB32" s="69"/>
      <c r="RZC32" s="69"/>
      <c r="RZD32" s="69"/>
      <c r="RZE32" s="69"/>
      <c r="RZF32" s="69"/>
      <c r="RZG32" s="69"/>
      <c r="RZH32" s="69"/>
      <c r="RZI32" s="69"/>
      <c r="RZJ32" s="69"/>
      <c r="RZK32" s="69"/>
      <c r="RZL32" s="69"/>
      <c r="RZM32" s="69"/>
      <c r="RZN32" s="69"/>
      <c r="RZO32" s="69"/>
      <c r="RZP32" s="69"/>
      <c r="RZQ32" s="69"/>
      <c r="RZR32" s="69"/>
      <c r="RZS32" s="69"/>
      <c r="RZT32" s="69"/>
      <c r="RZU32" s="69"/>
      <c r="RZV32" s="69"/>
      <c r="RZW32" s="69"/>
      <c r="RZX32" s="69"/>
      <c r="RZY32" s="69"/>
      <c r="RZZ32" s="69"/>
      <c r="SAA32" s="69"/>
      <c r="SAB32" s="69"/>
      <c r="SAC32" s="69"/>
      <c r="SAD32" s="69"/>
      <c r="SAE32" s="69"/>
      <c r="SAF32" s="69"/>
      <c r="SAG32" s="69"/>
      <c r="SAH32" s="69"/>
      <c r="SAI32" s="69"/>
      <c r="SAJ32" s="69"/>
      <c r="SAK32" s="69"/>
      <c r="SAL32" s="69"/>
      <c r="SAM32" s="69"/>
      <c r="SAN32" s="69"/>
      <c r="SAO32" s="69"/>
      <c r="SAP32" s="69"/>
      <c r="SAQ32" s="69"/>
      <c r="SAR32" s="69"/>
      <c r="SAS32" s="69"/>
      <c r="SAT32" s="69"/>
      <c r="SAU32" s="69"/>
      <c r="SAV32" s="69"/>
      <c r="SAW32" s="69"/>
      <c r="SAX32" s="69"/>
      <c r="SAY32" s="69"/>
      <c r="SAZ32" s="69"/>
      <c r="SBA32" s="69"/>
      <c r="SBB32" s="69"/>
      <c r="SBC32" s="69"/>
      <c r="SBD32" s="69"/>
      <c r="SBE32" s="69"/>
      <c r="SBF32" s="69"/>
      <c r="SBG32" s="69"/>
      <c r="SBH32" s="69"/>
      <c r="SBI32" s="69"/>
      <c r="SBJ32" s="69"/>
      <c r="SBK32" s="69"/>
      <c r="SBL32" s="69"/>
      <c r="SBM32" s="69"/>
      <c r="SBN32" s="69"/>
      <c r="SBO32" s="69"/>
      <c r="SBP32" s="69"/>
      <c r="SBQ32" s="69"/>
      <c r="SBR32" s="69"/>
      <c r="SBS32" s="69"/>
      <c r="SBT32" s="69"/>
      <c r="SBU32" s="69"/>
      <c r="SBV32" s="69"/>
      <c r="SBW32" s="69"/>
      <c r="SBX32" s="69"/>
      <c r="SBY32" s="69"/>
      <c r="SBZ32" s="69"/>
      <c r="SCA32" s="69"/>
      <c r="SCB32" s="69"/>
      <c r="SCC32" s="69"/>
      <c r="SCD32" s="69"/>
      <c r="SCE32" s="69"/>
      <c r="SCF32" s="69"/>
      <c r="SCG32" s="69"/>
      <c r="SCH32" s="69"/>
      <c r="SCI32" s="69"/>
      <c r="SCJ32" s="69"/>
      <c r="SCK32" s="69"/>
      <c r="SCL32" s="69"/>
      <c r="SCM32" s="69"/>
      <c r="SCN32" s="69"/>
      <c r="SCO32" s="69"/>
      <c r="SCP32" s="69"/>
      <c r="SCQ32" s="69"/>
      <c r="SCR32" s="69"/>
      <c r="SCS32" s="69"/>
      <c r="SCT32" s="69"/>
      <c r="SCU32" s="69"/>
      <c r="SCV32" s="69"/>
      <c r="SCW32" s="69"/>
      <c r="SCX32" s="69"/>
      <c r="SCY32" s="69"/>
      <c r="SCZ32" s="69"/>
      <c r="SDA32" s="69"/>
      <c r="SDB32" s="69"/>
      <c r="SDC32" s="69"/>
      <c r="SDD32" s="69"/>
      <c r="SDE32" s="69"/>
      <c r="SDF32" s="69"/>
      <c r="SDG32" s="69"/>
      <c r="SDH32" s="69"/>
      <c r="SDI32" s="69"/>
      <c r="SDJ32" s="69"/>
      <c r="SDK32" s="69"/>
      <c r="SDL32" s="69"/>
      <c r="SDM32" s="69"/>
      <c r="SDN32" s="69"/>
      <c r="SDO32" s="69"/>
      <c r="SDP32" s="69"/>
      <c r="SDQ32" s="69"/>
      <c r="SDR32" s="69"/>
      <c r="SDS32" s="69"/>
      <c r="SDT32" s="69"/>
      <c r="SDU32" s="69"/>
      <c r="SDV32" s="69"/>
      <c r="SDW32" s="69"/>
      <c r="SDX32" s="69"/>
      <c r="SDY32" s="69"/>
      <c r="SDZ32" s="69"/>
      <c r="SEA32" s="69"/>
      <c r="SEB32" s="69"/>
      <c r="SEC32" s="69"/>
      <c r="SED32" s="69"/>
      <c r="SEE32" s="69"/>
      <c r="SEF32" s="69"/>
      <c r="SEG32" s="69"/>
      <c r="SEH32" s="69"/>
      <c r="SEI32" s="69"/>
      <c r="SEJ32" s="69"/>
      <c r="SEK32" s="69"/>
      <c r="SEL32" s="69"/>
      <c r="SEM32" s="69"/>
      <c r="SEN32" s="69"/>
      <c r="SEO32" s="69"/>
      <c r="SEP32" s="69"/>
      <c r="SEQ32" s="69"/>
      <c r="SER32" s="69"/>
      <c r="SES32" s="69"/>
      <c r="SET32" s="69"/>
      <c r="SEU32" s="69"/>
      <c r="SEV32" s="69"/>
      <c r="SEW32" s="69"/>
      <c r="SEX32" s="69"/>
      <c r="SEY32" s="69"/>
      <c r="SEZ32" s="69"/>
      <c r="SFA32" s="69"/>
      <c r="SFB32" s="69"/>
      <c r="SFC32" s="69"/>
      <c r="SFD32" s="69"/>
      <c r="SFE32" s="69"/>
      <c r="SFF32" s="69"/>
      <c r="SFG32" s="69"/>
      <c r="SFH32" s="69"/>
      <c r="SFI32" s="69"/>
      <c r="SFJ32" s="69"/>
      <c r="SFK32" s="69"/>
      <c r="SFL32" s="69"/>
      <c r="SFM32" s="69"/>
      <c r="SFN32" s="69"/>
      <c r="SFO32" s="69"/>
      <c r="SFP32" s="69"/>
      <c r="SFQ32" s="69"/>
      <c r="SFR32" s="69"/>
      <c r="SFS32" s="69"/>
      <c r="SFT32" s="69"/>
      <c r="SFU32" s="69"/>
      <c r="SFV32" s="69"/>
      <c r="SFW32" s="69"/>
      <c r="SFX32" s="69"/>
      <c r="SFY32" s="69"/>
      <c r="SFZ32" s="69"/>
      <c r="SGA32" s="69"/>
      <c r="SGB32" s="69"/>
      <c r="SGC32" s="69"/>
      <c r="SGD32" s="69"/>
      <c r="SGE32" s="69"/>
      <c r="SGF32" s="69"/>
      <c r="SGG32" s="69"/>
      <c r="SGH32" s="69"/>
      <c r="SGI32" s="69"/>
      <c r="SGJ32" s="69"/>
      <c r="SGK32" s="69"/>
      <c r="SGL32" s="69"/>
      <c r="SGM32" s="69"/>
      <c r="SGN32" s="69"/>
      <c r="SGO32" s="69"/>
      <c r="SGP32" s="69"/>
      <c r="SGQ32" s="69"/>
      <c r="SGR32" s="69"/>
      <c r="SGS32" s="69"/>
      <c r="SGT32" s="69"/>
      <c r="SGU32" s="69"/>
      <c r="SGV32" s="69"/>
      <c r="SGW32" s="69"/>
      <c r="SGX32" s="69"/>
      <c r="SGY32" s="69"/>
      <c r="SGZ32" s="69"/>
      <c r="SHA32" s="69"/>
      <c r="SHB32" s="69"/>
      <c r="SHC32" s="69"/>
      <c r="SHD32" s="69"/>
      <c r="SHE32" s="69"/>
      <c r="SHF32" s="69"/>
      <c r="SHG32" s="69"/>
      <c r="SHH32" s="69"/>
      <c r="SHI32" s="69"/>
      <c r="SHJ32" s="69"/>
      <c r="SHK32" s="69"/>
      <c r="SHL32" s="69"/>
      <c r="SHM32" s="69"/>
      <c r="SHN32" s="69"/>
      <c r="SHO32" s="69"/>
      <c r="SHP32" s="69"/>
      <c r="SHQ32" s="69"/>
      <c r="SHR32" s="69"/>
      <c r="SHS32" s="69"/>
      <c r="SHT32" s="69"/>
      <c r="SHU32" s="69"/>
      <c r="SHV32" s="69"/>
      <c r="SHW32" s="69"/>
      <c r="SHX32" s="69"/>
      <c r="SHY32" s="69"/>
      <c r="SHZ32" s="69"/>
      <c r="SIA32" s="69"/>
      <c r="SIB32" s="69"/>
      <c r="SIC32" s="69"/>
      <c r="SID32" s="69"/>
      <c r="SIE32" s="69"/>
      <c r="SIF32" s="69"/>
      <c r="SIG32" s="69"/>
      <c r="SIH32" s="69"/>
      <c r="SII32" s="69"/>
      <c r="SIJ32" s="69"/>
      <c r="SIK32" s="69"/>
      <c r="SIL32" s="69"/>
      <c r="SIM32" s="69"/>
      <c r="SIN32" s="69"/>
      <c r="SIO32" s="69"/>
      <c r="SIP32" s="69"/>
      <c r="SIQ32" s="69"/>
      <c r="SIR32" s="69"/>
      <c r="SIS32" s="69"/>
      <c r="SIT32" s="69"/>
      <c r="SIU32" s="69"/>
      <c r="SIV32" s="69"/>
      <c r="SIW32" s="69"/>
      <c r="SIX32" s="69"/>
      <c r="SIY32" s="69"/>
      <c r="SIZ32" s="69"/>
      <c r="SJA32" s="69"/>
      <c r="SJB32" s="69"/>
      <c r="SJC32" s="69"/>
      <c r="SJD32" s="69"/>
      <c r="SJE32" s="69"/>
      <c r="SJF32" s="69"/>
      <c r="SJG32" s="69"/>
      <c r="SJH32" s="69"/>
      <c r="SJI32" s="69"/>
      <c r="SJJ32" s="69"/>
      <c r="SJK32" s="69"/>
      <c r="SJL32" s="69"/>
      <c r="SJM32" s="69"/>
      <c r="SJN32" s="69"/>
      <c r="SJO32" s="69"/>
      <c r="SJP32" s="69"/>
      <c r="SJQ32" s="69"/>
      <c r="SJR32" s="69"/>
      <c r="SJS32" s="69"/>
      <c r="SJT32" s="69"/>
      <c r="SJU32" s="69"/>
      <c r="SJV32" s="69"/>
      <c r="SJW32" s="69"/>
      <c r="SJX32" s="69"/>
      <c r="SJY32" s="69"/>
      <c r="SJZ32" s="69"/>
      <c r="SKA32" s="69"/>
      <c r="SKB32" s="69"/>
      <c r="SKC32" s="69"/>
      <c r="SKD32" s="69"/>
      <c r="SKE32" s="69"/>
      <c r="SKF32" s="69"/>
      <c r="SKG32" s="69"/>
      <c r="SKH32" s="69"/>
      <c r="SKI32" s="69"/>
      <c r="SKJ32" s="69"/>
      <c r="SKK32" s="69"/>
      <c r="SKL32" s="69"/>
      <c r="SKM32" s="69"/>
      <c r="SKN32" s="69"/>
      <c r="SKO32" s="69"/>
      <c r="SKP32" s="69"/>
      <c r="SKQ32" s="69"/>
      <c r="SKR32" s="69"/>
      <c r="SKS32" s="69"/>
      <c r="SKT32" s="69"/>
      <c r="SKU32" s="69"/>
      <c r="SKV32" s="69"/>
      <c r="SKW32" s="69"/>
      <c r="SKX32" s="69"/>
      <c r="SKY32" s="69"/>
      <c r="SKZ32" s="69"/>
      <c r="SLA32" s="69"/>
      <c r="SLB32" s="69"/>
      <c r="SLC32" s="69"/>
      <c r="SLD32" s="69"/>
      <c r="SLE32" s="69"/>
      <c r="SLF32" s="69"/>
      <c r="SLG32" s="69"/>
      <c r="SLH32" s="69"/>
      <c r="SLI32" s="69"/>
      <c r="SLJ32" s="69"/>
      <c r="SLK32" s="69"/>
      <c r="SLL32" s="69"/>
      <c r="SLM32" s="69"/>
      <c r="SLN32" s="69"/>
      <c r="SLO32" s="69"/>
      <c r="SLP32" s="69"/>
      <c r="SLQ32" s="69"/>
      <c r="SLR32" s="69"/>
      <c r="SLS32" s="69"/>
      <c r="SLT32" s="69"/>
      <c r="SLU32" s="69"/>
      <c r="SLV32" s="69"/>
      <c r="SLW32" s="69"/>
      <c r="SLX32" s="69"/>
      <c r="SLY32" s="69"/>
      <c r="SLZ32" s="69"/>
      <c r="SMA32" s="69"/>
      <c r="SMB32" s="69"/>
      <c r="SMC32" s="69"/>
      <c r="SMD32" s="69"/>
      <c r="SME32" s="69"/>
      <c r="SMF32" s="69"/>
      <c r="SMG32" s="69"/>
      <c r="SMH32" s="69"/>
      <c r="SMI32" s="69"/>
      <c r="SMJ32" s="69"/>
      <c r="SMK32" s="69"/>
      <c r="SML32" s="69"/>
      <c r="SMM32" s="69"/>
      <c r="SMN32" s="69"/>
      <c r="SMO32" s="69"/>
      <c r="SMP32" s="69"/>
      <c r="SMQ32" s="69"/>
      <c r="SMR32" s="69"/>
      <c r="SMS32" s="69"/>
      <c r="SMT32" s="69"/>
      <c r="SMU32" s="69"/>
      <c r="SMV32" s="69"/>
      <c r="SMW32" s="69"/>
      <c r="SMX32" s="69"/>
      <c r="SMY32" s="69"/>
      <c r="SMZ32" s="69"/>
      <c r="SNA32" s="69"/>
      <c r="SNB32" s="69"/>
      <c r="SNC32" s="69"/>
      <c r="SND32" s="69"/>
      <c r="SNE32" s="69"/>
      <c r="SNF32" s="69"/>
      <c r="SNG32" s="69"/>
      <c r="SNH32" s="69"/>
      <c r="SNI32" s="69"/>
      <c r="SNJ32" s="69"/>
      <c r="SNK32" s="69"/>
      <c r="SNL32" s="69"/>
      <c r="SNM32" s="69"/>
      <c r="SNN32" s="69"/>
      <c r="SNO32" s="69"/>
      <c r="SNP32" s="69"/>
      <c r="SNQ32" s="69"/>
      <c r="SNR32" s="69"/>
      <c r="SNS32" s="69"/>
      <c r="SNT32" s="69"/>
      <c r="SNU32" s="69"/>
      <c r="SNV32" s="69"/>
      <c r="SNW32" s="69"/>
      <c r="SNX32" s="69"/>
      <c r="SNY32" s="69"/>
      <c r="SNZ32" s="69"/>
      <c r="SOA32" s="69"/>
      <c r="SOB32" s="69"/>
      <c r="SOC32" s="69"/>
      <c r="SOD32" s="69"/>
      <c r="SOE32" s="69"/>
      <c r="SOF32" s="69"/>
      <c r="SOG32" s="69"/>
      <c r="SOH32" s="69"/>
      <c r="SOI32" s="69"/>
      <c r="SOJ32" s="69"/>
      <c r="SOK32" s="69"/>
      <c r="SOL32" s="69"/>
      <c r="SOM32" s="69"/>
      <c r="SON32" s="69"/>
      <c r="SOO32" s="69"/>
      <c r="SOP32" s="69"/>
      <c r="SOQ32" s="69"/>
      <c r="SOR32" s="69"/>
      <c r="SOS32" s="69"/>
      <c r="SOT32" s="69"/>
      <c r="SOU32" s="69"/>
      <c r="SOV32" s="69"/>
      <c r="SOW32" s="69"/>
      <c r="SOX32" s="69"/>
      <c r="SOY32" s="69"/>
      <c r="SOZ32" s="69"/>
      <c r="SPA32" s="69"/>
      <c r="SPB32" s="69"/>
      <c r="SPC32" s="69"/>
      <c r="SPD32" s="69"/>
      <c r="SPE32" s="69"/>
      <c r="SPF32" s="69"/>
      <c r="SPG32" s="69"/>
      <c r="SPH32" s="69"/>
      <c r="SPI32" s="69"/>
      <c r="SPJ32" s="69"/>
      <c r="SPK32" s="69"/>
      <c r="SPL32" s="69"/>
      <c r="SPM32" s="69"/>
      <c r="SPN32" s="69"/>
      <c r="SPO32" s="69"/>
      <c r="SPP32" s="69"/>
      <c r="SPQ32" s="69"/>
      <c r="SPR32" s="69"/>
      <c r="SPS32" s="69"/>
      <c r="SPT32" s="69"/>
      <c r="SPU32" s="69"/>
      <c r="SPV32" s="69"/>
      <c r="SPW32" s="69"/>
      <c r="SPX32" s="69"/>
      <c r="SPY32" s="69"/>
      <c r="SPZ32" s="69"/>
      <c r="SQA32" s="69"/>
      <c r="SQB32" s="69"/>
      <c r="SQC32" s="69"/>
      <c r="SQD32" s="69"/>
      <c r="SQE32" s="69"/>
      <c r="SQF32" s="69"/>
      <c r="SQG32" s="69"/>
      <c r="SQH32" s="69"/>
      <c r="SQI32" s="69"/>
      <c r="SQJ32" s="69"/>
      <c r="SQK32" s="69"/>
      <c r="SQL32" s="69"/>
      <c r="SQM32" s="69"/>
      <c r="SQN32" s="69"/>
      <c r="SQO32" s="69"/>
      <c r="SQP32" s="69"/>
      <c r="SQQ32" s="69"/>
      <c r="SQR32" s="69"/>
      <c r="SQS32" s="69"/>
      <c r="SQT32" s="69"/>
      <c r="SQU32" s="69"/>
      <c r="SQV32" s="69"/>
      <c r="SQW32" s="69"/>
      <c r="SQX32" s="69"/>
      <c r="SQY32" s="69"/>
      <c r="SQZ32" s="69"/>
      <c r="SRA32" s="69"/>
      <c r="SRB32" s="69"/>
      <c r="SRC32" s="69"/>
      <c r="SRD32" s="69"/>
      <c r="SRE32" s="69"/>
      <c r="SRF32" s="69"/>
      <c r="SRG32" s="69"/>
      <c r="SRH32" s="69"/>
      <c r="SRI32" s="69"/>
      <c r="SRJ32" s="69"/>
      <c r="SRK32" s="69"/>
      <c r="SRL32" s="69"/>
      <c r="SRM32" s="69"/>
      <c r="SRN32" s="69"/>
      <c r="SRO32" s="69"/>
      <c r="SRP32" s="69"/>
      <c r="SRQ32" s="69"/>
      <c r="SRR32" s="69"/>
      <c r="SRS32" s="69"/>
      <c r="SRT32" s="69"/>
      <c r="SRU32" s="69"/>
      <c r="SRV32" s="69"/>
      <c r="SRW32" s="69"/>
      <c r="SRX32" s="69"/>
      <c r="SRY32" s="69"/>
      <c r="SRZ32" s="69"/>
      <c r="SSA32" s="69"/>
      <c r="SSB32" s="69"/>
      <c r="SSC32" s="69"/>
      <c r="SSD32" s="69"/>
      <c r="SSE32" s="69"/>
      <c r="SSF32" s="69"/>
      <c r="SSG32" s="69"/>
      <c r="SSH32" s="69"/>
      <c r="SSI32" s="69"/>
      <c r="SSJ32" s="69"/>
      <c r="SSK32" s="69"/>
      <c r="SSL32" s="69"/>
      <c r="SSM32" s="69"/>
      <c r="SSN32" s="69"/>
      <c r="SSO32" s="69"/>
      <c r="SSP32" s="69"/>
      <c r="SSQ32" s="69"/>
      <c r="SSR32" s="69"/>
      <c r="SSS32" s="69"/>
      <c r="SST32" s="69"/>
      <c r="SSU32" s="69"/>
      <c r="SSV32" s="69"/>
      <c r="SSW32" s="69"/>
      <c r="SSX32" s="69"/>
      <c r="SSY32" s="69"/>
      <c r="SSZ32" s="69"/>
      <c r="STA32" s="69"/>
      <c r="STB32" s="69"/>
      <c r="STC32" s="69"/>
      <c r="STD32" s="69"/>
      <c r="STE32" s="69"/>
      <c r="STF32" s="69"/>
      <c r="STG32" s="69"/>
      <c r="STH32" s="69"/>
      <c r="STI32" s="69"/>
      <c r="STJ32" s="69"/>
      <c r="STK32" s="69"/>
      <c r="STL32" s="69"/>
      <c r="STM32" s="69"/>
      <c r="STN32" s="69"/>
      <c r="STO32" s="69"/>
      <c r="STP32" s="69"/>
      <c r="STQ32" s="69"/>
      <c r="STR32" s="69"/>
      <c r="STS32" s="69"/>
      <c r="STT32" s="69"/>
      <c r="STU32" s="69"/>
      <c r="STV32" s="69"/>
      <c r="STW32" s="69"/>
      <c r="STX32" s="69"/>
      <c r="STY32" s="69"/>
      <c r="STZ32" s="69"/>
      <c r="SUA32" s="69"/>
      <c r="SUB32" s="69"/>
      <c r="SUC32" s="69"/>
      <c r="SUD32" s="69"/>
      <c r="SUE32" s="69"/>
      <c r="SUF32" s="69"/>
      <c r="SUG32" s="69"/>
      <c r="SUH32" s="69"/>
      <c r="SUI32" s="69"/>
      <c r="SUJ32" s="69"/>
      <c r="SUK32" s="69"/>
      <c r="SUL32" s="69"/>
      <c r="SUM32" s="69"/>
      <c r="SUN32" s="69"/>
      <c r="SUO32" s="69"/>
      <c r="SUP32" s="69"/>
      <c r="SUQ32" s="69"/>
      <c r="SUR32" s="69"/>
      <c r="SUS32" s="69"/>
      <c r="SUT32" s="69"/>
      <c r="SUU32" s="69"/>
      <c r="SUV32" s="69"/>
      <c r="SUW32" s="69"/>
      <c r="SUX32" s="69"/>
      <c r="SUY32" s="69"/>
      <c r="SUZ32" s="69"/>
      <c r="SVA32" s="69"/>
      <c r="SVB32" s="69"/>
      <c r="SVC32" s="69"/>
      <c r="SVD32" s="69"/>
      <c r="SVE32" s="69"/>
      <c r="SVF32" s="69"/>
      <c r="SVG32" s="69"/>
      <c r="SVH32" s="69"/>
      <c r="SVI32" s="69"/>
      <c r="SVJ32" s="69"/>
      <c r="SVK32" s="69"/>
      <c r="SVL32" s="69"/>
      <c r="SVM32" s="69"/>
      <c r="SVN32" s="69"/>
      <c r="SVO32" s="69"/>
      <c r="SVP32" s="69"/>
      <c r="SVQ32" s="69"/>
      <c r="SVR32" s="69"/>
      <c r="SVS32" s="69"/>
      <c r="SVT32" s="69"/>
      <c r="SVU32" s="69"/>
      <c r="SVV32" s="69"/>
      <c r="SVW32" s="69"/>
      <c r="SVX32" s="69"/>
      <c r="SVY32" s="69"/>
      <c r="SVZ32" s="69"/>
      <c r="SWA32" s="69"/>
      <c r="SWB32" s="69"/>
      <c r="SWC32" s="69"/>
      <c r="SWD32" s="69"/>
      <c r="SWE32" s="69"/>
      <c r="SWF32" s="69"/>
      <c r="SWG32" s="69"/>
      <c r="SWH32" s="69"/>
      <c r="SWI32" s="69"/>
      <c r="SWJ32" s="69"/>
      <c r="SWK32" s="69"/>
      <c r="SWL32" s="69"/>
      <c r="SWM32" s="69"/>
      <c r="SWN32" s="69"/>
      <c r="SWO32" s="69"/>
      <c r="SWP32" s="69"/>
      <c r="SWQ32" s="69"/>
      <c r="SWR32" s="69"/>
      <c r="SWS32" s="69"/>
      <c r="SWT32" s="69"/>
      <c r="SWU32" s="69"/>
      <c r="SWV32" s="69"/>
      <c r="SWW32" s="69"/>
      <c r="SWX32" s="69"/>
      <c r="SWY32" s="69"/>
      <c r="SWZ32" s="69"/>
      <c r="SXA32" s="69"/>
      <c r="SXB32" s="69"/>
      <c r="SXC32" s="69"/>
      <c r="SXD32" s="69"/>
      <c r="SXE32" s="69"/>
      <c r="SXF32" s="69"/>
      <c r="SXG32" s="69"/>
      <c r="SXH32" s="69"/>
      <c r="SXI32" s="69"/>
      <c r="SXJ32" s="69"/>
      <c r="SXK32" s="69"/>
      <c r="SXL32" s="69"/>
      <c r="SXM32" s="69"/>
      <c r="SXN32" s="69"/>
      <c r="SXO32" s="69"/>
      <c r="SXP32" s="69"/>
      <c r="SXQ32" s="69"/>
      <c r="SXR32" s="69"/>
      <c r="SXS32" s="69"/>
      <c r="SXT32" s="69"/>
      <c r="SXU32" s="69"/>
      <c r="SXV32" s="69"/>
      <c r="SXW32" s="69"/>
      <c r="SXX32" s="69"/>
      <c r="SXY32" s="69"/>
      <c r="SXZ32" s="69"/>
      <c r="SYA32" s="69"/>
      <c r="SYB32" s="69"/>
      <c r="SYC32" s="69"/>
      <c r="SYD32" s="69"/>
      <c r="SYE32" s="69"/>
      <c r="SYF32" s="69"/>
      <c r="SYG32" s="69"/>
      <c r="SYH32" s="69"/>
      <c r="SYI32" s="69"/>
      <c r="SYJ32" s="69"/>
      <c r="SYK32" s="69"/>
      <c r="SYL32" s="69"/>
      <c r="SYM32" s="69"/>
      <c r="SYN32" s="69"/>
      <c r="SYO32" s="69"/>
      <c r="SYP32" s="69"/>
      <c r="SYQ32" s="69"/>
      <c r="SYR32" s="69"/>
      <c r="SYS32" s="69"/>
      <c r="SYT32" s="69"/>
      <c r="SYU32" s="69"/>
      <c r="SYV32" s="69"/>
      <c r="SYW32" s="69"/>
      <c r="SYX32" s="69"/>
      <c r="SYY32" s="69"/>
      <c r="SYZ32" s="69"/>
      <c r="SZA32" s="69"/>
      <c r="SZB32" s="69"/>
      <c r="SZC32" s="69"/>
      <c r="SZD32" s="69"/>
      <c r="SZE32" s="69"/>
      <c r="SZF32" s="69"/>
      <c r="SZG32" s="69"/>
      <c r="SZH32" s="69"/>
      <c r="SZI32" s="69"/>
      <c r="SZJ32" s="69"/>
      <c r="SZK32" s="69"/>
      <c r="SZL32" s="69"/>
      <c r="SZM32" s="69"/>
      <c r="SZN32" s="69"/>
      <c r="SZO32" s="69"/>
      <c r="SZP32" s="69"/>
      <c r="SZQ32" s="69"/>
      <c r="SZR32" s="69"/>
      <c r="SZS32" s="69"/>
      <c r="SZT32" s="69"/>
      <c r="SZU32" s="69"/>
      <c r="SZV32" s="69"/>
      <c r="SZW32" s="69"/>
      <c r="SZX32" s="69"/>
      <c r="SZY32" s="69"/>
      <c r="SZZ32" s="69"/>
      <c r="TAA32" s="69"/>
      <c r="TAB32" s="69"/>
      <c r="TAC32" s="69"/>
      <c r="TAD32" s="69"/>
      <c r="TAE32" s="69"/>
      <c r="TAF32" s="69"/>
      <c r="TAG32" s="69"/>
      <c r="TAH32" s="69"/>
      <c r="TAI32" s="69"/>
      <c r="TAJ32" s="69"/>
      <c r="TAK32" s="69"/>
      <c r="TAL32" s="69"/>
      <c r="TAM32" s="69"/>
      <c r="TAN32" s="69"/>
      <c r="TAO32" s="69"/>
      <c r="TAP32" s="69"/>
      <c r="TAQ32" s="69"/>
      <c r="TAR32" s="69"/>
      <c r="TAS32" s="69"/>
      <c r="TAT32" s="69"/>
      <c r="TAU32" s="69"/>
      <c r="TAV32" s="69"/>
      <c r="TAW32" s="69"/>
      <c r="TAX32" s="69"/>
      <c r="TAY32" s="69"/>
      <c r="TAZ32" s="69"/>
      <c r="TBA32" s="69"/>
      <c r="TBB32" s="69"/>
      <c r="TBC32" s="69"/>
      <c r="TBD32" s="69"/>
      <c r="TBE32" s="69"/>
      <c r="TBF32" s="69"/>
      <c r="TBG32" s="69"/>
      <c r="TBH32" s="69"/>
      <c r="TBI32" s="69"/>
      <c r="TBJ32" s="69"/>
      <c r="TBK32" s="69"/>
      <c r="TBL32" s="69"/>
      <c r="TBM32" s="69"/>
      <c r="TBN32" s="69"/>
      <c r="TBO32" s="69"/>
      <c r="TBP32" s="69"/>
      <c r="TBQ32" s="69"/>
      <c r="TBR32" s="69"/>
      <c r="TBS32" s="69"/>
      <c r="TBT32" s="69"/>
      <c r="TBU32" s="69"/>
      <c r="TBV32" s="69"/>
      <c r="TBW32" s="69"/>
      <c r="TBX32" s="69"/>
      <c r="TBY32" s="69"/>
      <c r="TBZ32" s="69"/>
      <c r="TCA32" s="69"/>
      <c r="TCB32" s="69"/>
      <c r="TCC32" s="69"/>
      <c r="TCD32" s="69"/>
      <c r="TCE32" s="69"/>
      <c r="TCF32" s="69"/>
      <c r="TCG32" s="69"/>
      <c r="TCH32" s="69"/>
      <c r="TCI32" s="69"/>
      <c r="TCJ32" s="69"/>
      <c r="TCK32" s="69"/>
      <c r="TCL32" s="69"/>
      <c r="TCM32" s="69"/>
      <c r="TCN32" s="69"/>
      <c r="TCO32" s="69"/>
      <c r="TCP32" s="69"/>
      <c r="TCQ32" s="69"/>
      <c r="TCR32" s="69"/>
      <c r="TCS32" s="69"/>
      <c r="TCT32" s="69"/>
      <c r="TCU32" s="69"/>
      <c r="TCV32" s="69"/>
      <c r="TCW32" s="69"/>
      <c r="TCX32" s="69"/>
      <c r="TCY32" s="69"/>
      <c r="TCZ32" s="69"/>
      <c r="TDA32" s="69"/>
      <c r="TDB32" s="69"/>
      <c r="TDC32" s="69"/>
      <c r="TDD32" s="69"/>
      <c r="TDE32" s="69"/>
      <c r="TDF32" s="69"/>
      <c r="TDG32" s="69"/>
      <c r="TDH32" s="69"/>
      <c r="TDI32" s="69"/>
      <c r="TDJ32" s="69"/>
      <c r="TDK32" s="69"/>
      <c r="TDL32" s="69"/>
      <c r="TDM32" s="69"/>
      <c r="TDN32" s="69"/>
      <c r="TDO32" s="69"/>
      <c r="TDP32" s="69"/>
      <c r="TDQ32" s="69"/>
      <c r="TDR32" s="69"/>
      <c r="TDS32" s="69"/>
      <c r="TDT32" s="69"/>
      <c r="TDU32" s="69"/>
      <c r="TDV32" s="69"/>
      <c r="TDW32" s="69"/>
      <c r="TDX32" s="69"/>
      <c r="TDY32" s="69"/>
      <c r="TDZ32" s="69"/>
      <c r="TEA32" s="69"/>
      <c r="TEB32" s="69"/>
      <c r="TEC32" s="69"/>
      <c r="TED32" s="69"/>
      <c r="TEE32" s="69"/>
      <c r="TEF32" s="69"/>
      <c r="TEG32" s="69"/>
      <c r="TEH32" s="69"/>
      <c r="TEI32" s="69"/>
      <c r="TEJ32" s="69"/>
      <c r="TEK32" s="69"/>
      <c r="TEL32" s="69"/>
      <c r="TEM32" s="69"/>
      <c r="TEN32" s="69"/>
      <c r="TEO32" s="69"/>
      <c r="TEP32" s="69"/>
      <c r="TEQ32" s="69"/>
      <c r="TER32" s="69"/>
      <c r="TES32" s="69"/>
      <c r="TET32" s="69"/>
      <c r="TEU32" s="69"/>
      <c r="TEV32" s="69"/>
      <c r="TEW32" s="69"/>
      <c r="TEX32" s="69"/>
      <c r="TEY32" s="69"/>
      <c r="TEZ32" s="69"/>
      <c r="TFA32" s="69"/>
      <c r="TFB32" s="69"/>
      <c r="TFC32" s="69"/>
      <c r="TFD32" s="69"/>
      <c r="TFE32" s="69"/>
      <c r="TFF32" s="69"/>
      <c r="TFG32" s="69"/>
      <c r="TFH32" s="69"/>
      <c r="TFI32" s="69"/>
      <c r="TFJ32" s="69"/>
      <c r="TFK32" s="69"/>
      <c r="TFL32" s="69"/>
      <c r="TFM32" s="69"/>
      <c r="TFN32" s="69"/>
      <c r="TFO32" s="69"/>
      <c r="TFP32" s="69"/>
      <c r="TFQ32" s="69"/>
      <c r="TFR32" s="69"/>
      <c r="TFS32" s="69"/>
      <c r="TFT32" s="69"/>
      <c r="TFU32" s="69"/>
      <c r="TFV32" s="69"/>
      <c r="TFW32" s="69"/>
      <c r="TFX32" s="69"/>
      <c r="TFY32" s="69"/>
      <c r="TFZ32" s="69"/>
      <c r="TGA32" s="69"/>
      <c r="TGB32" s="69"/>
      <c r="TGC32" s="69"/>
      <c r="TGD32" s="69"/>
      <c r="TGE32" s="69"/>
      <c r="TGF32" s="69"/>
      <c r="TGG32" s="69"/>
      <c r="TGH32" s="69"/>
      <c r="TGI32" s="69"/>
      <c r="TGJ32" s="69"/>
      <c r="TGK32" s="69"/>
      <c r="TGL32" s="69"/>
      <c r="TGM32" s="69"/>
      <c r="TGN32" s="69"/>
      <c r="TGO32" s="69"/>
      <c r="TGP32" s="69"/>
      <c r="TGQ32" s="69"/>
      <c r="TGR32" s="69"/>
      <c r="TGS32" s="69"/>
      <c r="TGT32" s="69"/>
      <c r="TGU32" s="69"/>
      <c r="TGV32" s="69"/>
      <c r="TGW32" s="69"/>
      <c r="TGX32" s="69"/>
      <c r="TGY32" s="69"/>
      <c r="TGZ32" s="69"/>
      <c r="THA32" s="69"/>
      <c r="THB32" s="69"/>
      <c r="THC32" s="69"/>
      <c r="THD32" s="69"/>
      <c r="THE32" s="69"/>
      <c r="THF32" s="69"/>
      <c r="THG32" s="69"/>
      <c r="THH32" s="69"/>
      <c r="THI32" s="69"/>
      <c r="THJ32" s="69"/>
      <c r="THK32" s="69"/>
      <c r="THL32" s="69"/>
      <c r="THM32" s="69"/>
      <c r="THN32" s="69"/>
      <c r="THO32" s="69"/>
      <c r="THP32" s="69"/>
      <c r="THQ32" s="69"/>
      <c r="THR32" s="69"/>
      <c r="THS32" s="69"/>
      <c r="THT32" s="69"/>
      <c r="THU32" s="69"/>
      <c r="THV32" s="69"/>
      <c r="THW32" s="69"/>
      <c r="THX32" s="69"/>
      <c r="THY32" s="69"/>
      <c r="THZ32" s="69"/>
      <c r="TIA32" s="69"/>
      <c r="TIB32" s="69"/>
      <c r="TIC32" s="69"/>
      <c r="TID32" s="69"/>
      <c r="TIE32" s="69"/>
      <c r="TIF32" s="69"/>
      <c r="TIG32" s="69"/>
      <c r="TIH32" s="69"/>
      <c r="TII32" s="69"/>
      <c r="TIJ32" s="69"/>
      <c r="TIK32" s="69"/>
      <c r="TIL32" s="69"/>
      <c r="TIM32" s="69"/>
      <c r="TIN32" s="69"/>
      <c r="TIO32" s="69"/>
      <c r="TIP32" s="69"/>
      <c r="TIQ32" s="69"/>
      <c r="TIR32" s="69"/>
      <c r="TIS32" s="69"/>
      <c r="TIT32" s="69"/>
      <c r="TIU32" s="69"/>
      <c r="TIV32" s="69"/>
      <c r="TIW32" s="69"/>
      <c r="TIX32" s="69"/>
      <c r="TIY32" s="69"/>
      <c r="TIZ32" s="69"/>
      <c r="TJA32" s="69"/>
      <c r="TJB32" s="69"/>
      <c r="TJC32" s="69"/>
      <c r="TJD32" s="69"/>
      <c r="TJE32" s="69"/>
      <c r="TJF32" s="69"/>
      <c r="TJG32" s="69"/>
      <c r="TJH32" s="69"/>
      <c r="TJI32" s="69"/>
      <c r="TJJ32" s="69"/>
      <c r="TJK32" s="69"/>
      <c r="TJL32" s="69"/>
      <c r="TJM32" s="69"/>
      <c r="TJN32" s="69"/>
      <c r="TJO32" s="69"/>
      <c r="TJP32" s="69"/>
      <c r="TJQ32" s="69"/>
      <c r="TJR32" s="69"/>
      <c r="TJS32" s="69"/>
      <c r="TJT32" s="69"/>
      <c r="TJU32" s="69"/>
      <c r="TJV32" s="69"/>
      <c r="TJW32" s="69"/>
      <c r="TJX32" s="69"/>
      <c r="TJY32" s="69"/>
      <c r="TJZ32" s="69"/>
      <c r="TKA32" s="69"/>
      <c r="TKB32" s="69"/>
      <c r="TKC32" s="69"/>
      <c r="TKD32" s="69"/>
      <c r="TKE32" s="69"/>
      <c r="TKF32" s="69"/>
      <c r="TKG32" s="69"/>
      <c r="TKH32" s="69"/>
      <c r="TKI32" s="69"/>
      <c r="TKJ32" s="69"/>
      <c r="TKK32" s="69"/>
      <c r="TKL32" s="69"/>
      <c r="TKM32" s="69"/>
      <c r="TKN32" s="69"/>
      <c r="TKO32" s="69"/>
      <c r="TKP32" s="69"/>
      <c r="TKQ32" s="69"/>
      <c r="TKR32" s="69"/>
      <c r="TKS32" s="69"/>
      <c r="TKT32" s="69"/>
      <c r="TKU32" s="69"/>
      <c r="TKV32" s="69"/>
      <c r="TKW32" s="69"/>
      <c r="TKX32" s="69"/>
      <c r="TKY32" s="69"/>
      <c r="TKZ32" s="69"/>
      <c r="TLA32" s="69"/>
      <c r="TLB32" s="69"/>
      <c r="TLC32" s="69"/>
      <c r="TLD32" s="69"/>
      <c r="TLE32" s="69"/>
      <c r="TLF32" s="69"/>
      <c r="TLG32" s="69"/>
      <c r="TLH32" s="69"/>
      <c r="TLI32" s="69"/>
      <c r="TLJ32" s="69"/>
      <c r="TLK32" s="69"/>
      <c r="TLL32" s="69"/>
      <c r="TLM32" s="69"/>
      <c r="TLN32" s="69"/>
      <c r="TLO32" s="69"/>
      <c r="TLP32" s="69"/>
      <c r="TLQ32" s="69"/>
      <c r="TLR32" s="69"/>
      <c r="TLS32" s="69"/>
      <c r="TLT32" s="69"/>
      <c r="TLU32" s="69"/>
      <c r="TLV32" s="69"/>
      <c r="TLW32" s="69"/>
      <c r="TLX32" s="69"/>
      <c r="TLY32" s="69"/>
      <c r="TLZ32" s="69"/>
      <c r="TMA32" s="69"/>
      <c r="TMB32" s="69"/>
      <c r="TMC32" s="69"/>
      <c r="TMD32" s="69"/>
      <c r="TME32" s="69"/>
      <c r="TMF32" s="69"/>
      <c r="TMG32" s="69"/>
      <c r="TMH32" s="69"/>
      <c r="TMI32" s="69"/>
      <c r="TMJ32" s="69"/>
      <c r="TMK32" s="69"/>
      <c r="TML32" s="69"/>
      <c r="TMM32" s="69"/>
      <c r="TMN32" s="69"/>
      <c r="TMO32" s="69"/>
      <c r="TMP32" s="69"/>
      <c r="TMQ32" s="69"/>
      <c r="TMR32" s="69"/>
      <c r="TMS32" s="69"/>
      <c r="TMT32" s="69"/>
      <c r="TMU32" s="69"/>
      <c r="TMV32" s="69"/>
      <c r="TMW32" s="69"/>
      <c r="TMX32" s="69"/>
      <c r="TMY32" s="69"/>
      <c r="TMZ32" s="69"/>
      <c r="TNA32" s="69"/>
      <c r="TNB32" s="69"/>
      <c r="TNC32" s="69"/>
      <c r="TND32" s="69"/>
      <c r="TNE32" s="69"/>
      <c r="TNF32" s="69"/>
      <c r="TNG32" s="69"/>
      <c r="TNH32" s="69"/>
      <c r="TNI32" s="69"/>
      <c r="TNJ32" s="69"/>
      <c r="TNK32" s="69"/>
      <c r="TNL32" s="69"/>
      <c r="TNM32" s="69"/>
      <c r="TNN32" s="69"/>
      <c r="TNO32" s="69"/>
      <c r="TNP32" s="69"/>
      <c r="TNQ32" s="69"/>
      <c r="TNR32" s="69"/>
      <c r="TNS32" s="69"/>
      <c r="TNT32" s="69"/>
      <c r="TNU32" s="69"/>
      <c r="TNV32" s="69"/>
      <c r="TNW32" s="69"/>
      <c r="TNX32" s="69"/>
      <c r="TNY32" s="69"/>
      <c r="TNZ32" s="69"/>
      <c r="TOA32" s="69"/>
      <c r="TOB32" s="69"/>
      <c r="TOC32" s="69"/>
      <c r="TOD32" s="69"/>
      <c r="TOE32" s="69"/>
      <c r="TOF32" s="69"/>
      <c r="TOG32" s="69"/>
      <c r="TOH32" s="69"/>
      <c r="TOI32" s="69"/>
      <c r="TOJ32" s="69"/>
      <c r="TOK32" s="69"/>
      <c r="TOL32" s="69"/>
      <c r="TOM32" s="69"/>
      <c r="TON32" s="69"/>
      <c r="TOO32" s="69"/>
      <c r="TOP32" s="69"/>
      <c r="TOQ32" s="69"/>
      <c r="TOR32" s="69"/>
      <c r="TOS32" s="69"/>
      <c r="TOT32" s="69"/>
      <c r="TOU32" s="69"/>
      <c r="TOV32" s="69"/>
      <c r="TOW32" s="69"/>
      <c r="TOX32" s="69"/>
      <c r="TOY32" s="69"/>
      <c r="TOZ32" s="69"/>
      <c r="TPA32" s="69"/>
      <c r="TPB32" s="69"/>
      <c r="TPC32" s="69"/>
      <c r="TPD32" s="69"/>
      <c r="TPE32" s="69"/>
      <c r="TPF32" s="69"/>
      <c r="TPG32" s="69"/>
      <c r="TPH32" s="69"/>
      <c r="TPI32" s="69"/>
      <c r="TPJ32" s="69"/>
      <c r="TPK32" s="69"/>
      <c r="TPL32" s="69"/>
      <c r="TPM32" s="69"/>
      <c r="TPN32" s="69"/>
      <c r="TPO32" s="69"/>
      <c r="TPP32" s="69"/>
      <c r="TPQ32" s="69"/>
      <c r="TPR32" s="69"/>
      <c r="TPS32" s="69"/>
      <c r="TPT32" s="69"/>
      <c r="TPU32" s="69"/>
      <c r="TPV32" s="69"/>
      <c r="TPW32" s="69"/>
      <c r="TPX32" s="69"/>
      <c r="TPY32" s="69"/>
      <c r="TPZ32" s="69"/>
      <c r="TQA32" s="69"/>
      <c r="TQB32" s="69"/>
      <c r="TQC32" s="69"/>
      <c r="TQD32" s="69"/>
      <c r="TQE32" s="69"/>
      <c r="TQF32" s="69"/>
      <c r="TQG32" s="69"/>
      <c r="TQH32" s="69"/>
      <c r="TQI32" s="69"/>
      <c r="TQJ32" s="69"/>
      <c r="TQK32" s="69"/>
      <c r="TQL32" s="69"/>
      <c r="TQM32" s="69"/>
      <c r="TQN32" s="69"/>
      <c r="TQO32" s="69"/>
      <c r="TQP32" s="69"/>
      <c r="TQQ32" s="69"/>
      <c r="TQR32" s="69"/>
      <c r="TQS32" s="69"/>
      <c r="TQT32" s="69"/>
      <c r="TQU32" s="69"/>
      <c r="TQV32" s="69"/>
      <c r="TQW32" s="69"/>
      <c r="TQX32" s="69"/>
      <c r="TQY32" s="69"/>
      <c r="TQZ32" s="69"/>
      <c r="TRA32" s="69"/>
      <c r="TRB32" s="69"/>
      <c r="TRC32" s="69"/>
      <c r="TRD32" s="69"/>
      <c r="TRE32" s="69"/>
      <c r="TRF32" s="69"/>
      <c r="TRG32" s="69"/>
      <c r="TRH32" s="69"/>
      <c r="TRI32" s="69"/>
      <c r="TRJ32" s="69"/>
      <c r="TRK32" s="69"/>
      <c r="TRL32" s="69"/>
      <c r="TRM32" s="69"/>
      <c r="TRN32" s="69"/>
      <c r="TRO32" s="69"/>
      <c r="TRP32" s="69"/>
      <c r="TRQ32" s="69"/>
      <c r="TRR32" s="69"/>
      <c r="TRS32" s="69"/>
      <c r="TRT32" s="69"/>
      <c r="TRU32" s="69"/>
      <c r="TRV32" s="69"/>
      <c r="TRW32" s="69"/>
      <c r="TRX32" s="69"/>
      <c r="TRY32" s="69"/>
      <c r="TRZ32" s="69"/>
      <c r="TSA32" s="69"/>
      <c r="TSB32" s="69"/>
      <c r="TSC32" s="69"/>
      <c r="TSD32" s="69"/>
      <c r="TSE32" s="69"/>
      <c r="TSF32" s="69"/>
      <c r="TSG32" s="69"/>
      <c r="TSH32" s="69"/>
      <c r="TSI32" s="69"/>
      <c r="TSJ32" s="69"/>
      <c r="TSK32" s="69"/>
      <c r="TSL32" s="69"/>
      <c r="TSM32" s="69"/>
      <c r="TSN32" s="69"/>
      <c r="TSO32" s="69"/>
      <c r="TSP32" s="69"/>
      <c r="TSQ32" s="69"/>
      <c r="TSR32" s="69"/>
      <c r="TSS32" s="69"/>
      <c r="TST32" s="69"/>
      <c r="TSU32" s="69"/>
      <c r="TSV32" s="69"/>
      <c r="TSW32" s="69"/>
      <c r="TSX32" s="69"/>
      <c r="TSY32" s="69"/>
      <c r="TSZ32" s="69"/>
      <c r="TTA32" s="69"/>
      <c r="TTB32" s="69"/>
      <c r="TTC32" s="69"/>
      <c r="TTD32" s="69"/>
      <c r="TTE32" s="69"/>
      <c r="TTF32" s="69"/>
      <c r="TTG32" s="69"/>
      <c r="TTH32" s="69"/>
      <c r="TTI32" s="69"/>
      <c r="TTJ32" s="69"/>
      <c r="TTK32" s="69"/>
      <c r="TTL32" s="69"/>
      <c r="TTM32" s="69"/>
      <c r="TTN32" s="69"/>
      <c r="TTO32" s="69"/>
      <c r="TTP32" s="69"/>
      <c r="TTQ32" s="69"/>
      <c r="TTR32" s="69"/>
      <c r="TTS32" s="69"/>
      <c r="TTT32" s="69"/>
      <c r="TTU32" s="69"/>
      <c r="TTV32" s="69"/>
      <c r="TTW32" s="69"/>
      <c r="TTX32" s="69"/>
      <c r="TTY32" s="69"/>
      <c r="TTZ32" s="69"/>
      <c r="TUA32" s="69"/>
      <c r="TUB32" s="69"/>
      <c r="TUC32" s="69"/>
      <c r="TUD32" s="69"/>
      <c r="TUE32" s="69"/>
      <c r="TUF32" s="69"/>
      <c r="TUG32" s="69"/>
      <c r="TUH32" s="69"/>
      <c r="TUI32" s="69"/>
      <c r="TUJ32" s="69"/>
      <c r="TUK32" s="69"/>
      <c r="TUL32" s="69"/>
      <c r="TUM32" s="69"/>
      <c r="TUN32" s="69"/>
      <c r="TUO32" s="69"/>
      <c r="TUP32" s="69"/>
      <c r="TUQ32" s="69"/>
      <c r="TUR32" s="69"/>
      <c r="TUS32" s="69"/>
      <c r="TUT32" s="69"/>
      <c r="TUU32" s="69"/>
      <c r="TUV32" s="69"/>
      <c r="TUW32" s="69"/>
      <c r="TUX32" s="69"/>
      <c r="TUY32" s="69"/>
      <c r="TUZ32" s="69"/>
      <c r="TVA32" s="69"/>
      <c r="TVB32" s="69"/>
      <c r="TVC32" s="69"/>
      <c r="TVD32" s="69"/>
      <c r="TVE32" s="69"/>
      <c r="TVF32" s="69"/>
      <c r="TVG32" s="69"/>
      <c r="TVH32" s="69"/>
      <c r="TVI32" s="69"/>
      <c r="TVJ32" s="69"/>
      <c r="TVK32" s="69"/>
      <c r="TVL32" s="69"/>
      <c r="TVM32" s="69"/>
      <c r="TVN32" s="69"/>
      <c r="TVO32" s="69"/>
      <c r="TVP32" s="69"/>
      <c r="TVQ32" s="69"/>
      <c r="TVR32" s="69"/>
      <c r="TVS32" s="69"/>
      <c r="TVT32" s="69"/>
      <c r="TVU32" s="69"/>
      <c r="TVV32" s="69"/>
      <c r="TVW32" s="69"/>
      <c r="TVX32" s="69"/>
      <c r="TVY32" s="69"/>
      <c r="TVZ32" s="69"/>
      <c r="TWA32" s="69"/>
      <c r="TWB32" s="69"/>
      <c r="TWC32" s="69"/>
      <c r="TWD32" s="69"/>
      <c r="TWE32" s="69"/>
      <c r="TWF32" s="69"/>
      <c r="TWG32" s="69"/>
      <c r="TWH32" s="69"/>
      <c r="TWI32" s="69"/>
      <c r="TWJ32" s="69"/>
      <c r="TWK32" s="69"/>
      <c r="TWL32" s="69"/>
      <c r="TWM32" s="69"/>
      <c r="TWN32" s="69"/>
      <c r="TWO32" s="69"/>
      <c r="TWP32" s="69"/>
      <c r="TWQ32" s="69"/>
      <c r="TWR32" s="69"/>
      <c r="TWS32" s="69"/>
      <c r="TWT32" s="69"/>
      <c r="TWU32" s="69"/>
      <c r="TWV32" s="69"/>
      <c r="TWW32" s="69"/>
      <c r="TWX32" s="69"/>
      <c r="TWY32" s="69"/>
      <c r="TWZ32" s="69"/>
      <c r="TXA32" s="69"/>
      <c r="TXB32" s="69"/>
      <c r="TXC32" s="69"/>
      <c r="TXD32" s="69"/>
      <c r="TXE32" s="69"/>
      <c r="TXF32" s="69"/>
      <c r="TXG32" s="69"/>
      <c r="TXH32" s="69"/>
      <c r="TXI32" s="69"/>
      <c r="TXJ32" s="69"/>
      <c r="TXK32" s="69"/>
      <c r="TXL32" s="69"/>
      <c r="TXM32" s="69"/>
      <c r="TXN32" s="69"/>
      <c r="TXO32" s="69"/>
      <c r="TXP32" s="69"/>
      <c r="TXQ32" s="69"/>
      <c r="TXR32" s="69"/>
      <c r="TXS32" s="69"/>
      <c r="TXT32" s="69"/>
      <c r="TXU32" s="69"/>
      <c r="TXV32" s="69"/>
      <c r="TXW32" s="69"/>
      <c r="TXX32" s="69"/>
      <c r="TXY32" s="69"/>
      <c r="TXZ32" s="69"/>
      <c r="TYA32" s="69"/>
      <c r="TYB32" s="69"/>
      <c r="TYC32" s="69"/>
      <c r="TYD32" s="69"/>
      <c r="TYE32" s="69"/>
      <c r="TYF32" s="69"/>
      <c r="TYG32" s="69"/>
      <c r="TYH32" s="69"/>
      <c r="TYI32" s="69"/>
      <c r="TYJ32" s="69"/>
      <c r="TYK32" s="69"/>
      <c r="TYL32" s="69"/>
      <c r="TYM32" s="69"/>
      <c r="TYN32" s="69"/>
      <c r="TYO32" s="69"/>
      <c r="TYP32" s="69"/>
      <c r="TYQ32" s="69"/>
      <c r="TYR32" s="69"/>
      <c r="TYS32" s="69"/>
      <c r="TYT32" s="69"/>
      <c r="TYU32" s="69"/>
      <c r="TYV32" s="69"/>
      <c r="TYW32" s="69"/>
      <c r="TYX32" s="69"/>
      <c r="TYY32" s="69"/>
      <c r="TYZ32" s="69"/>
      <c r="TZA32" s="69"/>
      <c r="TZB32" s="69"/>
      <c r="TZC32" s="69"/>
      <c r="TZD32" s="69"/>
      <c r="TZE32" s="69"/>
      <c r="TZF32" s="69"/>
      <c r="TZG32" s="69"/>
      <c r="TZH32" s="69"/>
      <c r="TZI32" s="69"/>
      <c r="TZJ32" s="69"/>
      <c r="TZK32" s="69"/>
      <c r="TZL32" s="69"/>
      <c r="TZM32" s="69"/>
      <c r="TZN32" s="69"/>
      <c r="TZO32" s="69"/>
      <c r="TZP32" s="69"/>
      <c r="TZQ32" s="69"/>
      <c r="TZR32" s="69"/>
      <c r="TZS32" s="69"/>
      <c r="TZT32" s="69"/>
      <c r="TZU32" s="69"/>
      <c r="TZV32" s="69"/>
      <c r="TZW32" s="69"/>
      <c r="TZX32" s="69"/>
      <c r="TZY32" s="69"/>
      <c r="TZZ32" s="69"/>
      <c r="UAA32" s="69"/>
      <c r="UAB32" s="69"/>
      <c r="UAC32" s="69"/>
      <c r="UAD32" s="69"/>
      <c r="UAE32" s="69"/>
      <c r="UAF32" s="69"/>
      <c r="UAG32" s="69"/>
      <c r="UAH32" s="69"/>
      <c r="UAI32" s="69"/>
      <c r="UAJ32" s="69"/>
      <c r="UAK32" s="69"/>
      <c r="UAL32" s="69"/>
      <c r="UAM32" s="69"/>
      <c r="UAN32" s="69"/>
      <c r="UAO32" s="69"/>
      <c r="UAP32" s="69"/>
      <c r="UAQ32" s="69"/>
      <c r="UAR32" s="69"/>
      <c r="UAS32" s="69"/>
      <c r="UAT32" s="69"/>
      <c r="UAU32" s="69"/>
      <c r="UAV32" s="69"/>
      <c r="UAW32" s="69"/>
      <c r="UAX32" s="69"/>
      <c r="UAY32" s="69"/>
      <c r="UAZ32" s="69"/>
      <c r="UBA32" s="69"/>
      <c r="UBB32" s="69"/>
      <c r="UBC32" s="69"/>
      <c r="UBD32" s="69"/>
      <c r="UBE32" s="69"/>
      <c r="UBF32" s="69"/>
      <c r="UBG32" s="69"/>
      <c r="UBH32" s="69"/>
      <c r="UBI32" s="69"/>
      <c r="UBJ32" s="69"/>
      <c r="UBK32" s="69"/>
      <c r="UBL32" s="69"/>
      <c r="UBM32" s="69"/>
      <c r="UBN32" s="69"/>
      <c r="UBO32" s="69"/>
      <c r="UBP32" s="69"/>
      <c r="UBQ32" s="69"/>
      <c r="UBR32" s="69"/>
      <c r="UBS32" s="69"/>
      <c r="UBT32" s="69"/>
      <c r="UBU32" s="69"/>
      <c r="UBV32" s="69"/>
      <c r="UBW32" s="69"/>
      <c r="UBX32" s="69"/>
      <c r="UBY32" s="69"/>
      <c r="UBZ32" s="69"/>
      <c r="UCA32" s="69"/>
      <c r="UCB32" s="69"/>
      <c r="UCC32" s="69"/>
      <c r="UCD32" s="69"/>
      <c r="UCE32" s="69"/>
      <c r="UCF32" s="69"/>
      <c r="UCG32" s="69"/>
      <c r="UCH32" s="69"/>
      <c r="UCI32" s="69"/>
      <c r="UCJ32" s="69"/>
      <c r="UCK32" s="69"/>
      <c r="UCL32" s="69"/>
      <c r="UCM32" s="69"/>
      <c r="UCN32" s="69"/>
      <c r="UCO32" s="69"/>
      <c r="UCP32" s="69"/>
      <c r="UCQ32" s="69"/>
      <c r="UCR32" s="69"/>
      <c r="UCS32" s="69"/>
      <c r="UCT32" s="69"/>
      <c r="UCU32" s="69"/>
      <c r="UCV32" s="69"/>
      <c r="UCW32" s="69"/>
      <c r="UCX32" s="69"/>
      <c r="UCY32" s="69"/>
      <c r="UCZ32" s="69"/>
      <c r="UDA32" s="69"/>
      <c r="UDB32" s="69"/>
      <c r="UDC32" s="69"/>
      <c r="UDD32" s="69"/>
      <c r="UDE32" s="69"/>
      <c r="UDF32" s="69"/>
      <c r="UDG32" s="69"/>
      <c r="UDH32" s="69"/>
      <c r="UDI32" s="69"/>
      <c r="UDJ32" s="69"/>
      <c r="UDK32" s="69"/>
      <c r="UDL32" s="69"/>
      <c r="UDM32" s="69"/>
      <c r="UDN32" s="69"/>
      <c r="UDO32" s="69"/>
      <c r="UDP32" s="69"/>
      <c r="UDQ32" s="69"/>
      <c r="UDR32" s="69"/>
      <c r="UDS32" s="69"/>
      <c r="UDT32" s="69"/>
      <c r="UDU32" s="69"/>
      <c r="UDV32" s="69"/>
      <c r="UDW32" s="69"/>
      <c r="UDX32" s="69"/>
      <c r="UDY32" s="69"/>
      <c r="UDZ32" s="69"/>
      <c r="UEA32" s="69"/>
      <c r="UEB32" s="69"/>
      <c r="UEC32" s="69"/>
      <c r="UED32" s="69"/>
      <c r="UEE32" s="69"/>
      <c r="UEF32" s="69"/>
      <c r="UEG32" s="69"/>
      <c r="UEH32" s="69"/>
      <c r="UEI32" s="69"/>
      <c r="UEJ32" s="69"/>
      <c r="UEK32" s="69"/>
      <c r="UEL32" s="69"/>
      <c r="UEM32" s="69"/>
      <c r="UEN32" s="69"/>
      <c r="UEO32" s="69"/>
      <c r="UEP32" s="69"/>
      <c r="UEQ32" s="69"/>
      <c r="UER32" s="69"/>
      <c r="UES32" s="69"/>
      <c r="UET32" s="69"/>
      <c r="UEU32" s="69"/>
      <c r="UEV32" s="69"/>
      <c r="UEW32" s="69"/>
      <c r="UEX32" s="69"/>
      <c r="UEY32" s="69"/>
      <c r="UEZ32" s="69"/>
      <c r="UFA32" s="69"/>
      <c r="UFB32" s="69"/>
      <c r="UFC32" s="69"/>
      <c r="UFD32" s="69"/>
      <c r="UFE32" s="69"/>
      <c r="UFF32" s="69"/>
      <c r="UFG32" s="69"/>
      <c r="UFH32" s="69"/>
      <c r="UFI32" s="69"/>
      <c r="UFJ32" s="69"/>
      <c r="UFK32" s="69"/>
      <c r="UFL32" s="69"/>
      <c r="UFM32" s="69"/>
      <c r="UFN32" s="69"/>
      <c r="UFO32" s="69"/>
      <c r="UFP32" s="69"/>
      <c r="UFQ32" s="69"/>
      <c r="UFR32" s="69"/>
      <c r="UFS32" s="69"/>
      <c r="UFT32" s="69"/>
      <c r="UFU32" s="69"/>
      <c r="UFV32" s="69"/>
      <c r="UFW32" s="69"/>
      <c r="UFX32" s="69"/>
      <c r="UFY32" s="69"/>
      <c r="UFZ32" s="69"/>
      <c r="UGA32" s="69"/>
      <c r="UGB32" s="69"/>
      <c r="UGC32" s="69"/>
      <c r="UGD32" s="69"/>
      <c r="UGE32" s="69"/>
      <c r="UGF32" s="69"/>
      <c r="UGG32" s="69"/>
      <c r="UGH32" s="69"/>
      <c r="UGI32" s="69"/>
      <c r="UGJ32" s="69"/>
      <c r="UGK32" s="69"/>
      <c r="UGL32" s="69"/>
      <c r="UGM32" s="69"/>
      <c r="UGN32" s="69"/>
      <c r="UGO32" s="69"/>
      <c r="UGP32" s="69"/>
      <c r="UGQ32" s="69"/>
      <c r="UGR32" s="69"/>
      <c r="UGS32" s="69"/>
      <c r="UGT32" s="69"/>
      <c r="UGU32" s="69"/>
      <c r="UGV32" s="69"/>
      <c r="UGW32" s="69"/>
      <c r="UGX32" s="69"/>
      <c r="UGY32" s="69"/>
      <c r="UGZ32" s="69"/>
      <c r="UHA32" s="69"/>
      <c r="UHB32" s="69"/>
      <c r="UHC32" s="69"/>
      <c r="UHD32" s="69"/>
      <c r="UHE32" s="69"/>
      <c r="UHF32" s="69"/>
      <c r="UHG32" s="69"/>
      <c r="UHH32" s="69"/>
      <c r="UHI32" s="69"/>
      <c r="UHJ32" s="69"/>
      <c r="UHK32" s="69"/>
      <c r="UHL32" s="69"/>
      <c r="UHM32" s="69"/>
      <c r="UHN32" s="69"/>
      <c r="UHO32" s="69"/>
      <c r="UHP32" s="69"/>
      <c r="UHQ32" s="69"/>
      <c r="UHR32" s="69"/>
      <c r="UHS32" s="69"/>
      <c r="UHT32" s="69"/>
      <c r="UHU32" s="69"/>
      <c r="UHV32" s="69"/>
      <c r="UHW32" s="69"/>
      <c r="UHX32" s="69"/>
      <c r="UHY32" s="69"/>
      <c r="UHZ32" s="69"/>
      <c r="UIA32" s="69"/>
      <c r="UIB32" s="69"/>
      <c r="UIC32" s="69"/>
      <c r="UID32" s="69"/>
      <c r="UIE32" s="69"/>
      <c r="UIF32" s="69"/>
      <c r="UIG32" s="69"/>
      <c r="UIH32" s="69"/>
      <c r="UII32" s="69"/>
      <c r="UIJ32" s="69"/>
      <c r="UIK32" s="69"/>
      <c r="UIL32" s="69"/>
      <c r="UIM32" s="69"/>
      <c r="UIN32" s="69"/>
      <c r="UIO32" s="69"/>
      <c r="UIP32" s="69"/>
      <c r="UIQ32" s="69"/>
      <c r="UIR32" s="69"/>
      <c r="UIS32" s="69"/>
      <c r="UIT32" s="69"/>
      <c r="UIU32" s="69"/>
      <c r="UIV32" s="69"/>
      <c r="UIW32" s="69"/>
      <c r="UIX32" s="69"/>
      <c r="UIY32" s="69"/>
      <c r="UIZ32" s="69"/>
      <c r="UJA32" s="69"/>
      <c r="UJB32" s="69"/>
      <c r="UJC32" s="69"/>
      <c r="UJD32" s="69"/>
      <c r="UJE32" s="69"/>
      <c r="UJF32" s="69"/>
      <c r="UJG32" s="69"/>
      <c r="UJH32" s="69"/>
      <c r="UJI32" s="69"/>
      <c r="UJJ32" s="69"/>
      <c r="UJK32" s="69"/>
      <c r="UJL32" s="69"/>
      <c r="UJM32" s="69"/>
      <c r="UJN32" s="69"/>
      <c r="UJO32" s="69"/>
      <c r="UJP32" s="69"/>
      <c r="UJQ32" s="69"/>
      <c r="UJR32" s="69"/>
      <c r="UJS32" s="69"/>
      <c r="UJT32" s="69"/>
      <c r="UJU32" s="69"/>
      <c r="UJV32" s="69"/>
      <c r="UJW32" s="69"/>
      <c r="UJX32" s="69"/>
      <c r="UJY32" s="69"/>
      <c r="UJZ32" s="69"/>
      <c r="UKA32" s="69"/>
      <c r="UKB32" s="69"/>
      <c r="UKC32" s="69"/>
      <c r="UKD32" s="69"/>
      <c r="UKE32" s="69"/>
      <c r="UKF32" s="69"/>
      <c r="UKG32" s="69"/>
      <c r="UKH32" s="69"/>
      <c r="UKI32" s="69"/>
      <c r="UKJ32" s="69"/>
      <c r="UKK32" s="69"/>
      <c r="UKL32" s="69"/>
      <c r="UKM32" s="69"/>
      <c r="UKN32" s="69"/>
      <c r="UKO32" s="69"/>
      <c r="UKP32" s="69"/>
      <c r="UKQ32" s="69"/>
      <c r="UKR32" s="69"/>
      <c r="UKS32" s="69"/>
      <c r="UKT32" s="69"/>
      <c r="UKU32" s="69"/>
      <c r="UKV32" s="69"/>
      <c r="UKW32" s="69"/>
      <c r="UKX32" s="69"/>
      <c r="UKY32" s="69"/>
      <c r="UKZ32" s="69"/>
      <c r="ULA32" s="69"/>
      <c r="ULB32" s="69"/>
      <c r="ULC32" s="69"/>
      <c r="ULD32" s="69"/>
      <c r="ULE32" s="69"/>
      <c r="ULF32" s="69"/>
      <c r="ULG32" s="69"/>
      <c r="ULH32" s="69"/>
      <c r="ULI32" s="69"/>
      <c r="ULJ32" s="69"/>
      <c r="ULK32" s="69"/>
      <c r="ULL32" s="69"/>
      <c r="ULM32" s="69"/>
      <c r="ULN32" s="69"/>
      <c r="ULO32" s="69"/>
      <c r="ULP32" s="69"/>
      <c r="ULQ32" s="69"/>
      <c r="ULR32" s="69"/>
      <c r="ULS32" s="69"/>
      <c r="ULT32" s="69"/>
      <c r="ULU32" s="69"/>
      <c r="ULV32" s="69"/>
      <c r="ULW32" s="69"/>
      <c r="ULX32" s="69"/>
      <c r="ULY32" s="69"/>
      <c r="ULZ32" s="69"/>
      <c r="UMA32" s="69"/>
      <c r="UMB32" s="69"/>
      <c r="UMC32" s="69"/>
      <c r="UMD32" s="69"/>
      <c r="UME32" s="69"/>
      <c r="UMF32" s="69"/>
      <c r="UMG32" s="69"/>
      <c r="UMH32" s="69"/>
      <c r="UMI32" s="69"/>
      <c r="UMJ32" s="69"/>
      <c r="UMK32" s="69"/>
      <c r="UML32" s="69"/>
      <c r="UMM32" s="69"/>
      <c r="UMN32" s="69"/>
      <c r="UMO32" s="69"/>
      <c r="UMP32" s="69"/>
      <c r="UMQ32" s="69"/>
      <c r="UMR32" s="69"/>
      <c r="UMS32" s="69"/>
      <c r="UMT32" s="69"/>
      <c r="UMU32" s="69"/>
      <c r="UMV32" s="69"/>
      <c r="UMW32" s="69"/>
      <c r="UMX32" s="69"/>
      <c r="UMY32" s="69"/>
      <c r="UMZ32" s="69"/>
      <c r="UNA32" s="69"/>
      <c r="UNB32" s="69"/>
      <c r="UNC32" s="69"/>
      <c r="UND32" s="69"/>
      <c r="UNE32" s="69"/>
      <c r="UNF32" s="69"/>
      <c r="UNG32" s="69"/>
      <c r="UNH32" s="69"/>
      <c r="UNI32" s="69"/>
      <c r="UNJ32" s="69"/>
      <c r="UNK32" s="69"/>
      <c r="UNL32" s="69"/>
      <c r="UNM32" s="69"/>
      <c r="UNN32" s="69"/>
      <c r="UNO32" s="69"/>
      <c r="UNP32" s="69"/>
      <c r="UNQ32" s="69"/>
      <c r="UNR32" s="69"/>
      <c r="UNS32" s="69"/>
      <c r="UNT32" s="69"/>
      <c r="UNU32" s="69"/>
      <c r="UNV32" s="69"/>
      <c r="UNW32" s="69"/>
      <c r="UNX32" s="69"/>
      <c r="UNY32" s="69"/>
      <c r="UNZ32" s="69"/>
      <c r="UOA32" s="69"/>
      <c r="UOB32" s="69"/>
      <c r="UOC32" s="69"/>
      <c r="UOD32" s="69"/>
      <c r="UOE32" s="69"/>
      <c r="UOF32" s="69"/>
      <c r="UOG32" s="69"/>
      <c r="UOH32" s="69"/>
      <c r="UOI32" s="69"/>
      <c r="UOJ32" s="69"/>
      <c r="UOK32" s="69"/>
      <c r="UOL32" s="69"/>
      <c r="UOM32" s="69"/>
      <c r="UON32" s="69"/>
      <c r="UOO32" s="69"/>
      <c r="UOP32" s="69"/>
      <c r="UOQ32" s="69"/>
      <c r="UOR32" s="69"/>
      <c r="UOS32" s="69"/>
      <c r="UOT32" s="69"/>
      <c r="UOU32" s="69"/>
      <c r="UOV32" s="69"/>
      <c r="UOW32" s="69"/>
      <c r="UOX32" s="69"/>
      <c r="UOY32" s="69"/>
      <c r="UOZ32" s="69"/>
      <c r="UPA32" s="69"/>
      <c r="UPB32" s="69"/>
      <c r="UPC32" s="69"/>
      <c r="UPD32" s="69"/>
      <c r="UPE32" s="69"/>
      <c r="UPF32" s="69"/>
      <c r="UPG32" s="69"/>
      <c r="UPH32" s="69"/>
      <c r="UPI32" s="69"/>
      <c r="UPJ32" s="69"/>
      <c r="UPK32" s="69"/>
      <c r="UPL32" s="69"/>
      <c r="UPM32" s="69"/>
      <c r="UPN32" s="69"/>
      <c r="UPO32" s="69"/>
      <c r="UPP32" s="69"/>
      <c r="UPQ32" s="69"/>
      <c r="UPR32" s="69"/>
      <c r="UPS32" s="69"/>
      <c r="UPT32" s="69"/>
      <c r="UPU32" s="69"/>
      <c r="UPV32" s="69"/>
      <c r="UPW32" s="69"/>
      <c r="UPX32" s="69"/>
      <c r="UPY32" s="69"/>
      <c r="UPZ32" s="69"/>
      <c r="UQA32" s="69"/>
      <c r="UQB32" s="69"/>
      <c r="UQC32" s="69"/>
      <c r="UQD32" s="69"/>
      <c r="UQE32" s="69"/>
      <c r="UQF32" s="69"/>
      <c r="UQG32" s="69"/>
      <c r="UQH32" s="69"/>
      <c r="UQI32" s="69"/>
      <c r="UQJ32" s="69"/>
      <c r="UQK32" s="69"/>
      <c r="UQL32" s="69"/>
      <c r="UQM32" s="69"/>
      <c r="UQN32" s="69"/>
      <c r="UQO32" s="69"/>
      <c r="UQP32" s="69"/>
      <c r="UQQ32" s="69"/>
      <c r="UQR32" s="69"/>
      <c r="UQS32" s="69"/>
      <c r="UQT32" s="69"/>
      <c r="UQU32" s="69"/>
      <c r="UQV32" s="69"/>
      <c r="UQW32" s="69"/>
      <c r="UQX32" s="69"/>
      <c r="UQY32" s="69"/>
      <c r="UQZ32" s="69"/>
      <c r="URA32" s="69"/>
      <c r="URB32" s="69"/>
      <c r="URC32" s="69"/>
      <c r="URD32" s="69"/>
      <c r="URE32" s="69"/>
      <c r="URF32" s="69"/>
      <c r="URG32" s="69"/>
      <c r="URH32" s="69"/>
      <c r="URI32" s="69"/>
      <c r="URJ32" s="69"/>
      <c r="URK32" s="69"/>
      <c r="URL32" s="69"/>
      <c r="URM32" s="69"/>
      <c r="URN32" s="69"/>
      <c r="URO32" s="69"/>
      <c r="URP32" s="69"/>
      <c r="URQ32" s="69"/>
      <c r="URR32" s="69"/>
      <c r="URS32" s="69"/>
      <c r="URT32" s="69"/>
      <c r="URU32" s="69"/>
      <c r="URV32" s="69"/>
      <c r="URW32" s="69"/>
      <c r="URX32" s="69"/>
      <c r="URY32" s="69"/>
      <c r="URZ32" s="69"/>
      <c r="USA32" s="69"/>
      <c r="USB32" s="69"/>
      <c r="USC32" s="69"/>
      <c r="USD32" s="69"/>
      <c r="USE32" s="69"/>
      <c r="USF32" s="69"/>
      <c r="USG32" s="69"/>
      <c r="USH32" s="69"/>
      <c r="USI32" s="69"/>
      <c r="USJ32" s="69"/>
      <c r="USK32" s="69"/>
      <c r="USL32" s="69"/>
      <c r="USM32" s="69"/>
      <c r="USN32" s="69"/>
      <c r="USO32" s="69"/>
      <c r="USP32" s="69"/>
      <c r="USQ32" s="69"/>
      <c r="USR32" s="69"/>
      <c r="USS32" s="69"/>
      <c r="UST32" s="69"/>
      <c r="USU32" s="69"/>
      <c r="USV32" s="69"/>
      <c r="USW32" s="69"/>
      <c r="USX32" s="69"/>
      <c r="USY32" s="69"/>
      <c r="USZ32" s="69"/>
      <c r="UTA32" s="69"/>
      <c r="UTB32" s="69"/>
      <c r="UTC32" s="69"/>
      <c r="UTD32" s="69"/>
      <c r="UTE32" s="69"/>
      <c r="UTF32" s="69"/>
      <c r="UTG32" s="69"/>
      <c r="UTH32" s="69"/>
      <c r="UTI32" s="69"/>
      <c r="UTJ32" s="69"/>
      <c r="UTK32" s="69"/>
      <c r="UTL32" s="69"/>
      <c r="UTM32" s="69"/>
      <c r="UTN32" s="69"/>
      <c r="UTO32" s="69"/>
      <c r="UTP32" s="69"/>
      <c r="UTQ32" s="69"/>
      <c r="UTR32" s="69"/>
      <c r="UTS32" s="69"/>
      <c r="UTT32" s="69"/>
      <c r="UTU32" s="69"/>
      <c r="UTV32" s="69"/>
      <c r="UTW32" s="69"/>
      <c r="UTX32" s="69"/>
      <c r="UTY32" s="69"/>
      <c r="UTZ32" s="69"/>
      <c r="UUA32" s="69"/>
      <c r="UUB32" s="69"/>
      <c r="UUC32" s="69"/>
      <c r="UUD32" s="69"/>
      <c r="UUE32" s="69"/>
      <c r="UUF32" s="69"/>
      <c r="UUG32" s="69"/>
      <c r="UUH32" s="69"/>
      <c r="UUI32" s="69"/>
      <c r="UUJ32" s="69"/>
      <c r="UUK32" s="69"/>
      <c r="UUL32" s="69"/>
      <c r="UUM32" s="69"/>
      <c r="UUN32" s="69"/>
      <c r="UUO32" s="69"/>
      <c r="UUP32" s="69"/>
      <c r="UUQ32" s="69"/>
      <c r="UUR32" s="69"/>
      <c r="UUS32" s="69"/>
      <c r="UUT32" s="69"/>
      <c r="UUU32" s="69"/>
      <c r="UUV32" s="69"/>
      <c r="UUW32" s="69"/>
      <c r="UUX32" s="69"/>
      <c r="UUY32" s="69"/>
      <c r="UUZ32" s="69"/>
      <c r="UVA32" s="69"/>
      <c r="UVB32" s="69"/>
      <c r="UVC32" s="69"/>
      <c r="UVD32" s="69"/>
      <c r="UVE32" s="69"/>
      <c r="UVF32" s="69"/>
      <c r="UVG32" s="69"/>
      <c r="UVH32" s="69"/>
      <c r="UVI32" s="69"/>
      <c r="UVJ32" s="69"/>
      <c r="UVK32" s="69"/>
      <c r="UVL32" s="69"/>
      <c r="UVM32" s="69"/>
      <c r="UVN32" s="69"/>
      <c r="UVO32" s="69"/>
      <c r="UVP32" s="69"/>
      <c r="UVQ32" s="69"/>
      <c r="UVR32" s="69"/>
      <c r="UVS32" s="69"/>
      <c r="UVT32" s="69"/>
      <c r="UVU32" s="69"/>
      <c r="UVV32" s="69"/>
      <c r="UVW32" s="69"/>
      <c r="UVX32" s="69"/>
      <c r="UVY32" s="69"/>
      <c r="UVZ32" s="69"/>
      <c r="UWA32" s="69"/>
      <c r="UWB32" s="69"/>
      <c r="UWC32" s="69"/>
      <c r="UWD32" s="69"/>
      <c r="UWE32" s="69"/>
      <c r="UWF32" s="69"/>
      <c r="UWG32" s="69"/>
      <c r="UWH32" s="69"/>
      <c r="UWI32" s="69"/>
      <c r="UWJ32" s="69"/>
      <c r="UWK32" s="69"/>
      <c r="UWL32" s="69"/>
      <c r="UWM32" s="69"/>
      <c r="UWN32" s="69"/>
      <c r="UWO32" s="69"/>
      <c r="UWP32" s="69"/>
      <c r="UWQ32" s="69"/>
      <c r="UWR32" s="69"/>
      <c r="UWS32" s="69"/>
      <c r="UWT32" s="69"/>
      <c r="UWU32" s="69"/>
      <c r="UWV32" s="69"/>
      <c r="UWW32" s="69"/>
      <c r="UWX32" s="69"/>
      <c r="UWY32" s="69"/>
      <c r="UWZ32" s="69"/>
      <c r="UXA32" s="69"/>
      <c r="UXB32" s="69"/>
      <c r="UXC32" s="69"/>
      <c r="UXD32" s="69"/>
      <c r="UXE32" s="69"/>
      <c r="UXF32" s="69"/>
      <c r="UXG32" s="69"/>
      <c r="UXH32" s="69"/>
      <c r="UXI32" s="69"/>
      <c r="UXJ32" s="69"/>
      <c r="UXK32" s="69"/>
      <c r="UXL32" s="69"/>
      <c r="UXM32" s="69"/>
      <c r="UXN32" s="69"/>
      <c r="UXO32" s="69"/>
      <c r="UXP32" s="69"/>
      <c r="UXQ32" s="69"/>
      <c r="UXR32" s="69"/>
      <c r="UXS32" s="69"/>
      <c r="UXT32" s="69"/>
      <c r="UXU32" s="69"/>
      <c r="UXV32" s="69"/>
      <c r="UXW32" s="69"/>
      <c r="UXX32" s="69"/>
      <c r="UXY32" s="69"/>
      <c r="UXZ32" s="69"/>
      <c r="UYA32" s="69"/>
      <c r="UYB32" s="69"/>
      <c r="UYC32" s="69"/>
      <c r="UYD32" s="69"/>
      <c r="UYE32" s="69"/>
      <c r="UYF32" s="69"/>
      <c r="UYG32" s="69"/>
      <c r="UYH32" s="69"/>
      <c r="UYI32" s="69"/>
      <c r="UYJ32" s="69"/>
      <c r="UYK32" s="69"/>
      <c r="UYL32" s="69"/>
      <c r="UYM32" s="69"/>
      <c r="UYN32" s="69"/>
      <c r="UYO32" s="69"/>
      <c r="UYP32" s="69"/>
      <c r="UYQ32" s="69"/>
      <c r="UYR32" s="69"/>
      <c r="UYS32" s="69"/>
      <c r="UYT32" s="69"/>
      <c r="UYU32" s="69"/>
      <c r="UYV32" s="69"/>
      <c r="UYW32" s="69"/>
      <c r="UYX32" s="69"/>
      <c r="UYY32" s="69"/>
      <c r="UYZ32" s="69"/>
      <c r="UZA32" s="69"/>
      <c r="UZB32" s="69"/>
      <c r="UZC32" s="69"/>
      <c r="UZD32" s="69"/>
      <c r="UZE32" s="69"/>
      <c r="UZF32" s="69"/>
      <c r="UZG32" s="69"/>
      <c r="UZH32" s="69"/>
      <c r="UZI32" s="69"/>
      <c r="UZJ32" s="69"/>
      <c r="UZK32" s="69"/>
      <c r="UZL32" s="69"/>
      <c r="UZM32" s="69"/>
      <c r="UZN32" s="69"/>
      <c r="UZO32" s="69"/>
      <c r="UZP32" s="69"/>
      <c r="UZQ32" s="69"/>
      <c r="UZR32" s="69"/>
      <c r="UZS32" s="69"/>
      <c r="UZT32" s="69"/>
      <c r="UZU32" s="69"/>
      <c r="UZV32" s="69"/>
      <c r="UZW32" s="69"/>
      <c r="UZX32" s="69"/>
      <c r="UZY32" s="69"/>
      <c r="UZZ32" s="69"/>
      <c r="VAA32" s="69"/>
      <c r="VAB32" s="69"/>
      <c r="VAC32" s="69"/>
      <c r="VAD32" s="69"/>
      <c r="VAE32" s="69"/>
      <c r="VAF32" s="69"/>
      <c r="VAG32" s="69"/>
      <c r="VAH32" s="69"/>
      <c r="VAI32" s="69"/>
      <c r="VAJ32" s="69"/>
      <c r="VAK32" s="69"/>
      <c r="VAL32" s="69"/>
      <c r="VAM32" s="69"/>
      <c r="VAN32" s="69"/>
      <c r="VAO32" s="69"/>
      <c r="VAP32" s="69"/>
      <c r="VAQ32" s="69"/>
      <c r="VAR32" s="69"/>
      <c r="VAS32" s="69"/>
      <c r="VAT32" s="69"/>
      <c r="VAU32" s="69"/>
      <c r="VAV32" s="69"/>
      <c r="VAW32" s="69"/>
      <c r="VAX32" s="69"/>
      <c r="VAY32" s="69"/>
      <c r="VAZ32" s="69"/>
      <c r="VBA32" s="69"/>
      <c r="VBB32" s="69"/>
      <c r="VBC32" s="69"/>
      <c r="VBD32" s="69"/>
      <c r="VBE32" s="69"/>
      <c r="VBF32" s="69"/>
      <c r="VBG32" s="69"/>
      <c r="VBH32" s="69"/>
      <c r="VBI32" s="69"/>
      <c r="VBJ32" s="69"/>
      <c r="VBK32" s="69"/>
      <c r="VBL32" s="69"/>
      <c r="VBM32" s="69"/>
      <c r="VBN32" s="69"/>
      <c r="VBO32" s="69"/>
      <c r="VBP32" s="69"/>
      <c r="VBQ32" s="69"/>
      <c r="VBR32" s="69"/>
      <c r="VBS32" s="69"/>
      <c r="VBT32" s="69"/>
      <c r="VBU32" s="69"/>
      <c r="VBV32" s="69"/>
      <c r="VBW32" s="69"/>
      <c r="VBX32" s="69"/>
      <c r="VBY32" s="69"/>
      <c r="VBZ32" s="69"/>
      <c r="VCA32" s="69"/>
      <c r="VCB32" s="69"/>
      <c r="VCC32" s="69"/>
      <c r="VCD32" s="69"/>
      <c r="VCE32" s="69"/>
      <c r="VCF32" s="69"/>
      <c r="VCG32" s="69"/>
      <c r="VCH32" s="69"/>
      <c r="VCI32" s="69"/>
      <c r="VCJ32" s="69"/>
      <c r="VCK32" s="69"/>
      <c r="VCL32" s="69"/>
      <c r="VCM32" s="69"/>
      <c r="VCN32" s="69"/>
      <c r="VCO32" s="69"/>
      <c r="VCP32" s="69"/>
      <c r="VCQ32" s="69"/>
      <c r="VCR32" s="69"/>
      <c r="VCS32" s="69"/>
      <c r="VCT32" s="69"/>
      <c r="VCU32" s="69"/>
      <c r="VCV32" s="69"/>
      <c r="VCW32" s="69"/>
      <c r="VCX32" s="69"/>
      <c r="VCY32" s="69"/>
      <c r="VCZ32" s="69"/>
      <c r="VDA32" s="69"/>
      <c r="VDB32" s="69"/>
      <c r="VDC32" s="69"/>
      <c r="VDD32" s="69"/>
      <c r="VDE32" s="69"/>
      <c r="VDF32" s="69"/>
      <c r="VDG32" s="69"/>
      <c r="VDH32" s="69"/>
      <c r="VDI32" s="69"/>
      <c r="VDJ32" s="69"/>
      <c r="VDK32" s="69"/>
      <c r="VDL32" s="69"/>
      <c r="VDM32" s="69"/>
      <c r="VDN32" s="69"/>
      <c r="VDO32" s="69"/>
      <c r="VDP32" s="69"/>
      <c r="VDQ32" s="69"/>
      <c r="VDR32" s="69"/>
      <c r="VDS32" s="69"/>
      <c r="VDT32" s="69"/>
      <c r="VDU32" s="69"/>
      <c r="VDV32" s="69"/>
      <c r="VDW32" s="69"/>
      <c r="VDX32" s="69"/>
      <c r="VDY32" s="69"/>
      <c r="VDZ32" s="69"/>
      <c r="VEA32" s="69"/>
      <c r="VEB32" s="69"/>
      <c r="VEC32" s="69"/>
      <c r="VED32" s="69"/>
      <c r="VEE32" s="69"/>
      <c r="VEF32" s="69"/>
      <c r="VEG32" s="69"/>
      <c r="VEH32" s="69"/>
      <c r="VEI32" s="69"/>
      <c r="VEJ32" s="69"/>
      <c r="VEK32" s="69"/>
      <c r="VEL32" s="69"/>
      <c r="VEM32" s="69"/>
      <c r="VEN32" s="69"/>
      <c r="VEO32" s="69"/>
      <c r="VEP32" s="69"/>
      <c r="VEQ32" s="69"/>
      <c r="VER32" s="69"/>
      <c r="VES32" s="69"/>
      <c r="VET32" s="69"/>
      <c r="VEU32" s="69"/>
      <c r="VEV32" s="69"/>
      <c r="VEW32" s="69"/>
      <c r="VEX32" s="69"/>
      <c r="VEY32" s="69"/>
      <c r="VEZ32" s="69"/>
      <c r="VFA32" s="69"/>
      <c r="VFB32" s="69"/>
      <c r="VFC32" s="69"/>
      <c r="VFD32" s="69"/>
      <c r="VFE32" s="69"/>
      <c r="VFF32" s="69"/>
      <c r="VFG32" s="69"/>
      <c r="VFH32" s="69"/>
      <c r="VFI32" s="69"/>
      <c r="VFJ32" s="69"/>
      <c r="VFK32" s="69"/>
      <c r="VFL32" s="69"/>
      <c r="VFM32" s="69"/>
      <c r="VFN32" s="69"/>
      <c r="VFO32" s="69"/>
      <c r="VFP32" s="69"/>
      <c r="VFQ32" s="69"/>
      <c r="VFR32" s="69"/>
      <c r="VFS32" s="69"/>
      <c r="VFT32" s="69"/>
      <c r="VFU32" s="69"/>
      <c r="VFV32" s="69"/>
      <c r="VFW32" s="69"/>
      <c r="VFX32" s="69"/>
      <c r="VFY32" s="69"/>
      <c r="VFZ32" s="69"/>
      <c r="VGA32" s="69"/>
      <c r="VGB32" s="69"/>
      <c r="VGC32" s="69"/>
      <c r="VGD32" s="69"/>
      <c r="VGE32" s="69"/>
      <c r="VGF32" s="69"/>
      <c r="VGG32" s="69"/>
      <c r="VGH32" s="69"/>
      <c r="VGI32" s="69"/>
      <c r="VGJ32" s="69"/>
      <c r="VGK32" s="69"/>
      <c r="VGL32" s="69"/>
      <c r="VGM32" s="69"/>
      <c r="VGN32" s="69"/>
      <c r="VGO32" s="69"/>
      <c r="VGP32" s="69"/>
      <c r="VGQ32" s="69"/>
      <c r="VGR32" s="69"/>
      <c r="VGS32" s="69"/>
      <c r="VGT32" s="69"/>
      <c r="VGU32" s="69"/>
      <c r="VGV32" s="69"/>
      <c r="VGW32" s="69"/>
      <c r="VGX32" s="69"/>
      <c r="VGY32" s="69"/>
      <c r="VGZ32" s="69"/>
      <c r="VHA32" s="69"/>
      <c r="VHB32" s="69"/>
      <c r="VHC32" s="69"/>
      <c r="VHD32" s="69"/>
      <c r="VHE32" s="69"/>
      <c r="VHF32" s="69"/>
      <c r="VHG32" s="69"/>
      <c r="VHH32" s="69"/>
      <c r="VHI32" s="69"/>
      <c r="VHJ32" s="69"/>
      <c r="VHK32" s="69"/>
      <c r="VHL32" s="69"/>
      <c r="VHM32" s="69"/>
      <c r="VHN32" s="69"/>
      <c r="VHO32" s="69"/>
      <c r="VHP32" s="69"/>
      <c r="VHQ32" s="69"/>
      <c r="VHR32" s="69"/>
      <c r="VHS32" s="69"/>
      <c r="VHT32" s="69"/>
      <c r="VHU32" s="69"/>
      <c r="VHV32" s="69"/>
      <c r="VHW32" s="69"/>
      <c r="VHX32" s="69"/>
      <c r="VHY32" s="69"/>
      <c r="VHZ32" s="69"/>
      <c r="VIA32" s="69"/>
      <c r="VIB32" s="69"/>
      <c r="VIC32" s="69"/>
      <c r="VID32" s="69"/>
      <c r="VIE32" s="69"/>
      <c r="VIF32" s="69"/>
      <c r="VIG32" s="69"/>
      <c r="VIH32" s="69"/>
      <c r="VII32" s="69"/>
      <c r="VIJ32" s="69"/>
      <c r="VIK32" s="69"/>
      <c r="VIL32" s="69"/>
      <c r="VIM32" s="69"/>
      <c r="VIN32" s="69"/>
      <c r="VIO32" s="69"/>
      <c r="VIP32" s="69"/>
      <c r="VIQ32" s="69"/>
      <c r="VIR32" s="69"/>
      <c r="VIS32" s="69"/>
      <c r="VIT32" s="69"/>
      <c r="VIU32" s="69"/>
      <c r="VIV32" s="69"/>
      <c r="VIW32" s="69"/>
      <c r="VIX32" s="69"/>
      <c r="VIY32" s="69"/>
      <c r="VIZ32" s="69"/>
      <c r="VJA32" s="69"/>
      <c r="VJB32" s="69"/>
      <c r="VJC32" s="69"/>
      <c r="VJD32" s="69"/>
      <c r="VJE32" s="69"/>
      <c r="VJF32" s="69"/>
      <c r="VJG32" s="69"/>
      <c r="VJH32" s="69"/>
      <c r="VJI32" s="69"/>
      <c r="VJJ32" s="69"/>
      <c r="VJK32" s="69"/>
      <c r="VJL32" s="69"/>
      <c r="VJM32" s="69"/>
      <c r="VJN32" s="69"/>
      <c r="VJO32" s="69"/>
      <c r="VJP32" s="69"/>
      <c r="VJQ32" s="69"/>
      <c r="VJR32" s="69"/>
      <c r="VJS32" s="69"/>
      <c r="VJT32" s="69"/>
      <c r="VJU32" s="69"/>
      <c r="VJV32" s="69"/>
      <c r="VJW32" s="69"/>
      <c r="VJX32" s="69"/>
      <c r="VJY32" s="69"/>
      <c r="VJZ32" s="69"/>
      <c r="VKA32" s="69"/>
      <c r="VKB32" s="69"/>
      <c r="VKC32" s="69"/>
      <c r="VKD32" s="69"/>
      <c r="VKE32" s="69"/>
      <c r="VKF32" s="69"/>
      <c r="VKG32" s="69"/>
      <c r="VKH32" s="69"/>
      <c r="VKI32" s="69"/>
      <c r="VKJ32" s="69"/>
      <c r="VKK32" s="69"/>
      <c r="VKL32" s="69"/>
      <c r="VKM32" s="69"/>
      <c r="VKN32" s="69"/>
      <c r="VKO32" s="69"/>
      <c r="VKP32" s="69"/>
      <c r="VKQ32" s="69"/>
      <c r="VKR32" s="69"/>
      <c r="VKS32" s="69"/>
      <c r="VKT32" s="69"/>
      <c r="VKU32" s="69"/>
      <c r="VKV32" s="69"/>
      <c r="VKW32" s="69"/>
      <c r="VKX32" s="69"/>
      <c r="VKY32" s="69"/>
      <c r="VKZ32" s="69"/>
      <c r="VLA32" s="69"/>
      <c r="VLB32" s="69"/>
      <c r="VLC32" s="69"/>
      <c r="VLD32" s="69"/>
      <c r="VLE32" s="69"/>
      <c r="VLF32" s="69"/>
      <c r="VLG32" s="69"/>
      <c r="VLH32" s="69"/>
      <c r="VLI32" s="69"/>
      <c r="VLJ32" s="69"/>
      <c r="VLK32" s="69"/>
      <c r="VLL32" s="69"/>
      <c r="VLM32" s="69"/>
      <c r="VLN32" s="69"/>
      <c r="VLO32" s="69"/>
      <c r="VLP32" s="69"/>
      <c r="VLQ32" s="69"/>
      <c r="VLR32" s="69"/>
      <c r="VLS32" s="69"/>
      <c r="VLT32" s="69"/>
      <c r="VLU32" s="69"/>
      <c r="VLV32" s="69"/>
      <c r="VLW32" s="69"/>
      <c r="VLX32" s="69"/>
      <c r="VLY32" s="69"/>
      <c r="VLZ32" s="69"/>
      <c r="VMA32" s="69"/>
      <c r="VMB32" s="69"/>
      <c r="VMC32" s="69"/>
      <c r="VMD32" s="69"/>
      <c r="VME32" s="69"/>
      <c r="VMF32" s="69"/>
      <c r="VMG32" s="69"/>
      <c r="VMH32" s="69"/>
      <c r="VMI32" s="69"/>
      <c r="VMJ32" s="69"/>
      <c r="VMK32" s="69"/>
      <c r="VML32" s="69"/>
      <c r="VMM32" s="69"/>
      <c r="VMN32" s="69"/>
      <c r="VMO32" s="69"/>
      <c r="VMP32" s="69"/>
      <c r="VMQ32" s="69"/>
      <c r="VMR32" s="69"/>
      <c r="VMS32" s="69"/>
      <c r="VMT32" s="69"/>
      <c r="VMU32" s="69"/>
      <c r="VMV32" s="69"/>
      <c r="VMW32" s="69"/>
      <c r="VMX32" s="69"/>
      <c r="VMY32" s="69"/>
      <c r="VMZ32" s="69"/>
      <c r="VNA32" s="69"/>
      <c r="VNB32" s="69"/>
      <c r="VNC32" s="69"/>
      <c r="VND32" s="69"/>
      <c r="VNE32" s="69"/>
      <c r="VNF32" s="69"/>
      <c r="VNG32" s="69"/>
      <c r="VNH32" s="69"/>
      <c r="VNI32" s="69"/>
      <c r="VNJ32" s="69"/>
      <c r="VNK32" s="69"/>
      <c r="VNL32" s="69"/>
      <c r="VNM32" s="69"/>
      <c r="VNN32" s="69"/>
      <c r="VNO32" s="69"/>
      <c r="VNP32" s="69"/>
      <c r="VNQ32" s="69"/>
      <c r="VNR32" s="69"/>
      <c r="VNS32" s="69"/>
      <c r="VNT32" s="69"/>
      <c r="VNU32" s="69"/>
      <c r="VNV32" s="69"/>
      <c r="VNW32" s="69"/>
      <c r="VNX32" s="69"/>
      <c r="VNY32" s="69"/>
      <c r="VNZ32" s="69"/>
      <c r="VOA32" s="69"/>
      <c r="VOB32" s="69"/>
      <c r="VOC32" s="69"/>
      <c r="VOD32" s="69"/>
      <c r="VOE32" s="69"/>
      <c r="VOF32" s="69"/>
      <c r="VOG32" s="69"/>
      <c r="VOH32" s="69"/>
      <c r="VOI32" s="69"/>
      <c r="VOJ32" s="69"/>
      <c r="VOK32" s="69"/>
      <c r="VOL32" s="69"/>
      <c r="VOM32" s="69"/>
      <c r="VON32" s="69"/>
      <c r="VOO32" s="69"/>
      <c r="VOP32" s="69"/>
      <c r="VOQ32" s="69"/>
      <c r="VOR32" s="69"/>
      <c r="VOS32" s="69"/>
      <c r="VOT32" s="69"/>
      <c r="VOU32" s="69"/>
      <c r="VOV32" s="69"/>
      <c r="VOW32" s="69"/>
      <c r="VOX32" s="69"/>
      <c r="VOY32" s="69"/>
      <c r="VOZ32" s="69"/>
      <c r="VPA32" s="69"/>
      <c r="VPB32" s="69"/>
      <c r="VPC32" s="69"/>
      <c r="VPD32" s="69"/>
      <c r="VPE32" s="69"/>
      <c r="VPF32" s="69"/>
      <c r="VPG32" s="69"/>
      <c r="VPH32" s="69"/>
      <c r="VPI32" s="69"/>
      <c r="VPJ32" s="69"/>
      <c r="VPK32" s="69"/>
      <c r="VPL32" s="69"/>
      <c r="VPM32" s="69"/>
      <c r="VPN32" s="69"/>
      <c r="VPO32" s="69"/>
      <c r="VPP32" s="69"/>
      <c r="VPQ32" s="69"/>
      <c r="VPR32" s="69"/>
      <c r="VPS32" s="69"/>
      <c r="VPT32" s="69"/>
      <c r="VPU32" s="69"/>
      <c r="VPV32" s="69"/>
      <c r="VPW32" s="69"/>
      <c r="VPX32" s="69"/>
      <c r="VPY32" s="69"/>
      <c r="VPZ32" s="69"/>
      <c r="VQA32" s="69"/>
      <c r="VQB32" s="69"/>
      <c r="VQC32" s="69"/>
      <c r="VQD32" s="69"/>
      <c r="VQE32" s="69"/>
      <c r="VQF32" s="69"/>
      <c r="VQG32" s="69"/>
      <c r="VQH32" s="69"/>
      <c r="VQI32" s="69"/>
      <c r="VQJ32" s="69"/>
      <c r="VQK32" s="69"/>
      <c r="VQL32" s="69"/>
      <c r="VQM32" s="69"/>
      <c r="VQN32" s="69"/>
      <c r="VQO32" s="69"/>
      <c r="VQP32" s="69"/>
      <c r="VQQ32" s="69"/>
      <c r="VQR32" s="69"/>
      <c r="VQS32" s="69"/>
      <c r="VQT32" s="69"/>
      <c r="VQU32" s="69"/>
      <c r="VQV32" s="69"/>
      <c r="VQW32" s="69"/>
      <c r="VQX32" s="69"/>
      <c r="VQY32" s="69"/>
      <c r="VQZ32" s="69"/>
      <c r="VRA32" s="69"/>
      <c r="VRB32" s="69"/>
      <c r="VRC32" s="69"/>
      <c r="VRD32" s="69"/>
      <c r="VRE32" s="69"/>
      <c r="VRF32" s="69"/>
      <c r="VRG32" s="69"/>
      <c r="VRH32" s="69"/>
      <c r="VRI32" s="69"/>
      <c r="VRJ32" s="69"/>
      <c r="VRK32" s="69"/>
      <c r="VRL32" s="69"/>
      <c r="VRM32" s="69"/>
      <c r="VRN32" s="69"/>
      <c r="VRO32" s="69"/>
      <c r="VRP32" s="69"/>
      <c r="VRQ32" s="69"/>
      <c r="VRR32" s="69"/>
      <c r="VRS32" s="69"/>
      <c r="VRT32" s="69"/>
      <c r="VRU32" s="69"/>
      <c r="VRV32" s="69"/>
      <c r="VRW32" s="69"/>
      <c r="VRX32" s="69"/>
      <c r="VRY32" s="69"/>
      <c r="VRZ32" s="69"/>
      <c r="VSA32" s="69"/>
      <c r="VSB32" s="69"/>
      <c r="VSC32" s="69"/>
      <c r="VSD32" s="69"/>
      <c r="VSE32" s="69"/>
      <c r="VSF32" s="69"/>
      <c r="VSG32" s="69"/>
      <c r="VSH32" s="69"/>
      <c r="VSI32" s="69"/>
      <c r="VSJ32" s="69"/>
      <c r="VSK32" s="69"/>
      <c r="VSL32" s="69"/>
      <c r="VSM32" s="69"/>
      <c r="VSN32" s="69"/>
      <c r="VSO32" s="69"/>
      <c r="VSP32" s="69"/>
      <c r="VSQ32" s="69"/>
      <c r="VSR32" s="69"/>
      <c r="VSS32" s="69"/>
      <c r="VST32" s="69"/>
      <c r="VSU32" s="69"/>
      <c r="VSV32" s="69"/>
      <c r="VSW32" s="69"/>
      <c r="VSX32" s="69"/>
      <c r="VSY32" s="69"/>
      <c r="VSZ32" s="69"/>
      <c r="VTA32" s="69"/>
      <c r="VTB32" s="69"/>
      <c r="VTC32" s="69"/>
      <c r="VTD32" s="69"/>
      <c r="VTE32" s="69"/>
      <c r="VTF32" s="69"/>
      <c r="VTG32" s="69"/>
      <c r="VTH32" s="69"/>
      <c r="VTI32" s="69"/>
      <c r="VTJ32" s="69"/>
      <c r="VTK32" s="69"/>
      <c r="VTL32" s="69"/>
      <c r="VTM32" s="69"/>
      <c r="VTN32" s="69"/>
      <c r="VTO32" s="69"/>
      <c r="VTP32" s="69"/>
      <c r="VTQ32" s="69"/>
      <c r="VTR32" s="69"/>
      <c r="VTS32" s="69"/>
      <c r="VTT32" s="69"/>
      <c r="VTU32" s="69"/>
      <c r="VTV32" s="69"/>
      <c r="VTW32" s="69"/>
      <c r="VTX32" s="69"/>
      <c r="VTY32" s="69"/>
      <c r="VTZ32" s="69"/>
      <c r="VUA32" s="69"/>
      <c r="VUB32" s="69"/>
      <c r="VUC32" s="69"/>
      <c r="VUD32" s="69"/>
      <c r="VUE32" s="69"/>
      <c r="VUF32" s="69"/>
      <c r="VUG32" s="69"/>
      <c r="VUH32" s="69"/>
      <c r="VUI32" s="69"/>
      <c r="VUJ32" s="69"/>
      <c r="VUK32" s="69"/>
      <c r="VUL32" s="69"/>
      <c r="VUM32" s="69"/>
      <c r="VUN32" s="69"/>
      <c r="VUO32" s="69"/>
      <c r="VUP32" s="69"/>
      <c r="VUQ32" s="69"/>
      <c r="VUR32" s="69"/>
      <c r="VUS32" s="69"/>
      <c r="VUT32" s="69"/>
      <c r="VUU32" s="69"/>
      <c r="VUV32" s="69"/>
      <c r="VUW32" s="69"/>
      <c r="VUX32" s="69"/>
      <c r="VUY32" s="69"/>
      <c r="VUZ32" s="69"/>
      <c r="VVA32" s="69"/>
      <c r="VVB32" s="69"/>
      <c r="VVC32" s="69"/>
      <c r="VVD32" s="69"/>
      <c r="VVE32" s="69"/>
      <c r="VVF32" s="69"/>
      <c r="VVG32" s="69"/>
      <c r="VVH32" s="69"/>
      <c r="VVI32" s="69"/>
      <c r="VVJ32" s="69"/>
      <c r="VVK32" s="69"/>
      <c r="VVL32" s="69"/>
      <c r="VVM32" s="69"/>
      <c r="VVN32" s="69"/>
      <c r="VVO32" s="69"/>
      <c r="VVP32" s="69"/>
      <c r="VVQ32" s="69"/>
      <c r="VVR32" s="69"/>
      <c r="VVS32" s="69"/>
      <c r="VVT32" s="69"/>
      <c r="VVU32" s="69"/>
      <c r="VVV32" s="69"/>
      <c r="VVW32" s="69"/>
      <c r="VVX32" s="69"/>
      <c r="VVY32" s="69"/>
      <c r="VVZ32" s="69"/>
      <c r="VWA32" s="69"/>
      <c r="VWB32" s="69"/>
      <c r="VWC32" s="69"/>
      <c r="VWD32" s="69"/>
      <c r="VWE32" s="69"/>
      <c r="VWF32" s="69"/>
      <c r="VWG32" s="69"/>
      <c r="VWH32" s="69"/>
      <c r="VWI32" s="69"/>
      <c r="VWJ32" s="69"/>
      <c r="VWK32" s="69"/>
      <c r="VWL32" s="69"/>
      <c r="VWM32" s="69"/>
      <c r="VWN32" s="69"/>
      <c r="VWO32" s="69"/>
      <c r="VWP32" s="69"/>
      <c r="VWQ32" s="69"/>
      <c r="VWR32" s="69"/>
      <c r="VWS32" s="69"/>
      <c r="VWT32" s="69"/>
      <c r="VWU32" s="69"/>
      <c r="VWV32" s="69"/>
      <c r="VWW32" s="69"/>
      <c r="VWX32" s="69"/>
      <c r="VWY32" s="69"/>
      <c r="VWZ32" s="69"/>
      <c r="VXA32" s="69"/>
      <c r="VXB32" s="69"/>
      <c r="VXC32" s="69"/>
      <c r="VXD32" s="69"/>
      <c r="VXE32" s="69"/>
      <c r="VXF32" s="69"/>
      <c r="VXG32" s="69"/>
      <c r="VXH32" s="69"/>
      <c r="VXI32" s="69"/>
      <c r="VXJ32" s="69"/>
      <c r="VXK32" s="69"/>
      <c r="VXL32" s="69"/>
      <c r="VXM32" s="69"/>
      <c r="VXN32" s="69"/>
      <c r="VXO32" s="69"/>
      <c r="VXP32" s="69"/>
      <c r="VXQ32" s="69"/>
      <c r="VXR32" s="69"/>
      <c r="VXS32" s="69"/>
      <c r="VXT32" s="69"/>
      <c r="VXU32" s="69"/>
      <c r="VXV32" s="69"/>
      <c r="VXW32" s="69"/>
      <c r="VXX32" s="69"/>
      <c r="VXY32" s="69"/>
      <c r="VXZ32" s="69"/>
      <c r="VYA32" s="69"/>
      <c r="VYB32" s="69"/>
      <c r="VYC32" s="69"/>
      <c r="VYD32" s="69"/>
      <c r="VYE32" s="69"/>
      <c r="VYF32" s="69"/>
      <c r="VYG32" s="69"/>
      <c r="VYH32" s="69"/>
      <c r="VYI32" s="69"/>
      <c r="VYJ32" s="69"/>
      <c r="VYK32" s="69"/>
      <c r="VYL32" s="69"/>
      <c r="VYM32" s="69"/>
      <c r="VYN32" s="69"/>
      <c r="VYO32" s="69"/>
      <c r="VYP32" s="69"/>
      <c r="VYQ32" s="69"/>
      <c r="VYR32" s="69"/>
      <c r="VYS32" s="69"/>
      <c r="VYT32" s="69"/>
      <c r="VYU32" s="69"/>
      <c r="VYV32" s="69"/>
      <c r="VYW32" s="69"/>
      <c r="VYX32" s="69"/>
      <c r="VYY32" s="69"/>
      <c r="VYZ32" s="69"/>
      <c r="VZA32" s="69"/>
      <c r="VZB32" s="69"/>
      <c r="VZC32" s="69"/>
      <c r="VZD32" s="69"/>
      <c r="VZE32" s="69"/>
      <c r="VZF32" s="69"/>
      <c r="VZG32" s="69"/>
      <c r="VZH32" s="69"/>
      <c r="VZI32" s="69"/>
      <c r="VZJ32" s="69"/>
      <c r="VZK32" s="69"/>
      <c r="VZL32" s="69"/>
      <c r="VZM32" s="69"/>
      <c r="VZN32" s="69"/>
      <c r="VZO32" s="69"/>
      <c r="VZP32" s="69"/>
      <c r="VZQ32" s="69"/>
      <c r="VZR32" s="69"/>
      <c r="VZS32" s="69"/>
      <c r="VZT32" s="69"/>
      <c r="VZU32" s="69"/>
      <c r="VZV32" s="69"/>
      <c r="VZW32" s="69"/>
      <c r="VZX32" s="69"/>
      <c r="VZY32" s="69"/>
      <c r="VZZ32" s="69"/>
      <c r="WAA32" s="69"/>
      <c r="WAB32" s="69"/>
      <c r="WAC32" s="69"/>
      <c r="WAD32" s="69"/>
      <c r="WAE32" s="69"/>
      <c r="WAF32" s="69"/>
      <c r="WAG32" s="69"/>
      <c r="WAH32" s="69"/>
      <c r="WAI32" s="69"/>
      <c r="WAJ32" s="69"/>
      <c r="WAK32" s="69"/>
      <c r="WAL32" s="69"/>
      <c r="WAM32" s="69"/>
      <c r="WAN32" s="69"/>
      <c r="WAO32" s="69"/>
      <c r="WAP32" s="69"/>
      <c r="WAQ32" s="69"/>
      <c r="WAR32" s="69"/>
      <c r="WAS32" s="69"/>
      <c r="WAT32" s="69"/>
      <c r="WAU32" s="69"/>
      <c r="WAV32" s="69"/>
      <c r="WAW32" s="69"/>
      <c r="WAX32" s="69"/>
      <c r="WAY32" s="69"/>
      <c r="WAZ32" s="69"/>
      <c r="WBA32" s="69"/>
      <c r="WBB32" s="69"/>
      <c r="WBC32" s="69"/>
      <c r="WBD32" s="69"/>
      <c r="WBE32" s="69"/>
      <c r="WBF32" s="69"/>
      <c r="WBG32" s="69"/>
      <c r="WBH32" s="69"/>
      <c r="WBI32" s="69"/>
      <c r="WBJ32" s="69"/>
      <c r="WBK32" s="69"/>
      <c r="WBL32" s="69"/>
      <c r="WBM32" s="69"/>
      <c r="WBN32" s="69"/>
      <c r="WBO32" s="69"/>
      <c r="WBP32" s="69"/>
      <c r="WBQ32" s="69"/>
      <c r="WBR32" s="69"/>
      <c r="WBS32" s="69"/>
      <c r="WBT32" s="69"/>
      <c r="WBU32" s="69"/>
      <c r="WBV32" s="69"/>
      <c r="WBW32" s="69"/>
      <c r="WBX32" s="69"/>
      <c r="WBY32" s="69"/>
      <c r="WBZ32" s="69"/>
      <c r="WCA32" s="69"/>
      <c r="WCB32" s="69"/>
      <c r="WCC32" s="69"/>
      <c r="WCD32" s="69"/>
      <c r="WCE32" s="69"/>
      <c r="WCF32" s="69"/>
      <c r="WCG32" s="69"/>
      <c r="WCH32" s="69"/>
      <c r="WCI32" s="69"/>
      <c r="WCJ32" s="69"/>
      <c r="WCK32" s="69"/>
      <c r="WCL32" s="69"/>
      <c r="WCM32" s="69"/>
      <c r="WCN32" s="69"/>
      <c r="WCO32" s="69"/>
      <c r="WCP32" s="69"/>
      <c r="WCQ32" s="69"/>
      <c r="WCR32" s="69"/>
      <c r="WCS32" s="69"/>
      <c r="WCT32" s="69"/>
      <c r="WCU32" s="69"/>
      <c r="WCV32" s="69"/>
      <c r="WCW32" s="69"/>
      <c r="WCX32" s="69"/>
      <c r="WCY32" s="69"/>
      <c r="WCZ32" s="69"/>
      <c r="WDA32" s="69"/>
      <c r="WDB32" s="69"/>
      <c r="WDC32" s="69"/>
      <c r="WDD32" s="69"/>
      <c r="WDE32" s="69"/>
      <c r="WDF32" s="69"/>
      <c r="WDG32" s="69"/>
      <c r="WDH32" s="69"/>
      <c r="WDI32" s="69"/>
      <c r="WDJ32" s="69"/>
      <c r="WDK32" s="69"/>
      <c r="WDL32" s="69"/>
      <c r="WDM32" s="69"/>
      <c r="WDN32" s="69"/>
      <c r="WDO32" s="69"/>
      <c r="WDP32" s="69"/>
      <c r="WDQ32" s="69"/>
      <c r="WDR32" s="69"/>
      <c r="WDS32" s="69"/>
      <c r="WDT32" s="69"/>
      <c r="WDU32" s="69"/>
      <c r="WDV32" s="69"/>
      <c r="WDW32" s="69"/>
      <c r="WDX32" s="69"/>
      <c r="WDY32" s="69"/>
      <c r="WDZ32" s="69"/>
      <c r="WEA32" s="69"/>
      <c r="WEB32" s="69"/>
      <c r="WEC32" s="69"/>
      <c r="WED32" s="69"/>
      <c r="WEE32" s="69"/>
      <c r="WEF32" s="69"/>
      <c r="WEG32" s="69"/>
      <c r="WEH32" s="69"/>
      <c r="WEI32" s="69"/>
      <c r="WEJ32" s="69"/>
      <c r="WEK32" s="69"/>
      <c r="WEL32" s="69"/>
      <c r="WEM32" s="69"/>
      <c r="WEN32" s="69"/>
      <c r="WEO32" s="69"/>
      <c r="WEP32" s="69"/>
      <c r="WEQ32" s="69"/>
      <c r="WER32" s="69"/>
      <c r="WES32" s="69"/>
      <c r="WET32" s="69"/>
      <c r="WEU32" s="69"/>
      <c r="WEV32" s="69"/>
      <c r="WEW32" s="69"/>
      <c r="WEX32" s="69"/>
      <c r="WEY32" s="69"/>
      <c r="WEZ32" s="69"/>
      <c r="WFA32" s="69"/>
      <c r="WFB32" s="69"/>
      <c r="WFC32" s="69"/>
      <c r="WFD32" s="69"/>
      <c r="WFE32" s="69"/>
      <c r="WFF32" s="69"/>
      <c r="WFG32" s="69"/>
      <c r="WFH32" s="69"/>
      <c r="WFI32" s="69"/>
      <c r="WFJ32" s="69"/>
      <c r="WFK32" s="69"/>
      <c r="WFL32" s="69"/>
      <c r="WFM32" s="69"/>
      <c r="WFN32" s="69"/>
      <c r="WFO32" s="69"/>
      <c r="WFP32" s="69"/>
      <c r="WFQ32" s="69"/>
      <c r="WFR32" s="69"/>
      <c r="WFS32" s="69"/>
      <c r="WFT32" s="69"/>
      <c r="WFU32" s="69"/>
      <c r="WFV32" s="69"/>
      <c r="WFW32" s="69"/>
      <c r="WFX32" s="69"/>
      <c r="WFY32" s="69"/>
      <c r="WFZ32" s="69"/>
      <c r="WGA32" s="69"/>
      <c r="WGB32" s="69"/>
      <c r="WGC32" s="69"/>
      <c r="WGD32" s="69"/>
      <c r="WGE32" s="69"/>
      <c r="WGF32" s="69"/>
      <c r="WGG32" s="69"/>
      <c r="WGH32" s="69"/>
      <c r="WGI32" s="69"/>
      <c r="WGJ32" s="69"/>
      <c r="WGK32" s="69"/>
      <c r="WGL32" s="69"/>
      <c r="WGM32" s="69"/>
      <c r="WGN32" s="69"/>
      <c r="WGO32" s="69"/>
      <c r="WGP32" s="69"/>
      <c r="WGQ32" s="69"/>
      <c r="WGR32" s="69"/>
      <c r="WGS32" s="69"/>
      <c r="WGT32" s="69"/>
      <c r="WGU32" s="69"/>
      <c r="WGV32" s="69"/>
      <c r="WGW32" s="69"/>
      <c r="WGX32" s="69"/>
      <c r="WGY32" s="69"/>
      <c r="WGZ32" s="69"/>
      <c r="WHA32" s="69"/>
      <c r="WHB32" s="69"/>
      <c r="WHC32" s="69"/>
      <c r="WHD32" s="69"/>
      <c r="WHE32" s="69"/>
      <c r="WHF32" s="69"/>
      <c r="WHG32" s="69"/>
      <c r="WHH32" s="69"/>
      <c r="WHI32" s="69"/>
      <c r="WHJ32" s="69"/>
      <c r="WHK32" s="69"/>
      <c r="WHL32" s="69"/>
      <c r="WHM32" s="69"/>
      <c r="WHN32" s="69"/>
      <c r="WHO32" s="69"/>
      <c r="WHP32" s="69"/>
      <c r="WHQ32" s="69"/>
      <c r="WHR32" s="69"/>
      <c r="WHS32" s="69"/>
      <c r="WHT32" s="69"/>
      <c r="WHU32" s="69"/>
      <c r="WHV32" s="69"/>
      <c r="WHW32" s="69"/>
      <c r="WHX32" s="69"/>
      <c r="WHY32" s="69"/>
      <c r="WHZ32" s="69"/>
      <c r="WIA32" s="69"/>
      <c r="WIB32" s="69"/>
      <c r="WIC32" s="69"/>
      <c r="WID32" s="69"/>
      <c r="WIE32" s="69"/>
      <c r="WIF32" s="69"/>
      <c r="WIG32" s="69"/>
      <c r="WIH32" s="69"/>
      <c r="WII32" s="69"/>
      <c r="WIJ32" s="69"/>
      <c r="WIK32" s="69"/>
      <c r="WIL32" s="69"/>
      <c r="WIM32" s="69"/>
      <c r="WIN32" s="69"/>
      <c r="WIO32" s="69"/>
      <c r="WIP32" s="69"/>
      <c r="WIQ32" s="69"/>
      <c r="WIR32" s="69"/>
      <c r="WIS32" s="69"/>
      <c r="WIT32" s="69"/>
      <c r="WIU32" s="69"/>
      <c r="WIV32" s="69"/>
      <c r="WIW32" s="69"/>
      <c r="WIX32" s="69"/>
      <c r="WIY32" s="69"/>
      <c r="WIZ32" s="69"/>
      <c r="WJA32" s="69"/>
      <c r="WJB32" s="69"/>
      <c r="WJC32" s="69"/>
      <c r="WJD32" s="69"/>
      <c r="WJE32" s="69"/>
      <c r="WJF32" s="69"/>
      <c r="WJG32" s="69"/>
      <c r="WJH32" s="69"/>
      <c r="WJI32" s="69"/>
      <c r="WJJ32" s="69"/>
      <c r="WJK32" s="69"/>
      <c r="WJL32" s="69"/>
      <c r="WJM32" s="69"/>
      <c r="WJN32" s="69"/>
      <c r="WJO32" s="69"/>
      <c r="WJP32" s="69"/>
      <c r="WJQ32" s="69"/>
      <c r="WJR32" s="69"/>
      <c r="WJS32" s="69"/>
      <c r="WJT32" s="69"/>
      <c r="WJU32" s="69"/>
      <c r="WJV32" s="69"/>
      <c r="WJW32" s="69"/>
      <c r="WJX32" s="69"/>
      <c r="WJY32" s="69"/>
      <c r="WJZ32" s="69"/>
      <c r="WKA32" s="69"/>
      <c r="WKB32" s="69"/>
      <c r="WKC32" s="69"/>
      <c r="WKD32" s="69"/>
      <c r="WKE32" s="69"/>
      <c r="WKF32" s="69"/>
      <c r="WKG32" s="69"/>
      <c r="WKH32" s="69"/>
      <c r="WKI32" s="69"/>
      <c r="WKJ32" s="69"/>
      <c r="WKK32" s="69"/>
      <c r="WKL32" s="69"/>
      <c r="WKM32" s="69"/>
      <c r="WKN32" s="69"/>
      <c r="WKO32" s="69"/>
      <c r="WKP32" s="69"/>
      <c r="WKQ32" s="69"/>
      <c r="WKR32" s="69"/>
      <c r="WKS32" s="69"/>
      <c r="WKT32" s="69"/>
      <c r="WKU32" s="69"/>
      <c r="WKV32" s="69"/>
      <c r="WKW32" s="69"/>
      <c r="WKX32" s="69"/>
      <c r="WKY32" s="69"/>
      <c r="WKZ32" s="69"/>
      <c r="WLA32" s="69"/>
      <c r="WLB32" s="69"/>
      <c r="WLC32" s="69"/>
      <c r="WLD32" s="69"/>
      <c r="WLE32" s="69"/>
      <c r="WLF32" s="69"/>
      <c r="WLG32" s="69"/>
      <c r="WLH32" s="69"/>
      <c r="WLI32" s="69"/>
      <c r="WLJ32" s="69"/>
      <c r="WLK32" s="69"/>
      <c r="WLL32" s="69"/>
      <c r="WLM32" s="69"/>
      <c r="WLN32" s="69"/>
      <c r="WLO32" s="69"/>
      <c r="WLP32" s="69"/>
      <c r="WLQ32" s="69"/>
      <c r="WLR32" s="69"/>
      <c r="WLS32" s="69"/>
      <c r="WLT32" s="69"/>
      <c r="WLU32" s="69"/>
      <c r="WLV32" s="69"/>
      <c r="WLW32" s="69"/>
      <c r="WLX32" s="69"/>
      <c r="WLY32" s="69"/>
      <c r="WLZ32" s="69"/>
      <c r="WMA32" s="69"/>
      <c r="WMB32" s="69"/>
      <c r="WMC32" s="69"/>
      <c r="WMD32" s="69"/>
      <c r="WME32" s="69"/>
      <c r="WMF32" s="69"/>
      <c r="WMG32" s="69"/>
      <c r="WMH32" s="69"/>
      <c r="WMI32" s="69"/>
      <c r="WMJ32" s="69"/>
      <c r="WMK32" s="69"/>
      <c r="WML32" s="69"/>
      <c r="WMM32" s="69"/>
      <c r="WMN32" s="69"/>
      <c r="WMO32" s="69"/>
      <c r="WMP32" s="69"/>
      <c r="WMQ32" s="69"/>
      <c r="WMR32" s="69"/>
      <c r="WMS32" s="69"/>
      <c r="WMT32" s="69"/>
      <c r="WMU32" s="69"/>
      <c r="WMV32" s="69"/>
      <c r="WMW32" s="69"/>
      <c r="WMX32" s="69"/>
      <c r="WMY32" s="69"/>
      <c r="WMZ32" s="69"/>
      <c r="WNA32" s="69"/>
      <c r="WNB32" s="69"/>
      <c r="WNC32" s="69"/>
      <c r="WND32" s="69"/>
      <c r="WNE32" s="69"/>
      <c r="WNF32" s="69"/>
      <c r="WNG32" s="69"/>
      <c r="WNH32" s="69"/>
      <c r="WNI32" s="69"/>
      <c r="WNJ32" s="69"/>
      <c r="WNK32" s="69"/>
      <c r="WNL32" s="69"/>
      <c r="WNM32" s="69"/>
      <c r="WNN32" s="69"/>
      <c r="WNO32" s="69"/>
      <c r="WNP32" s="69"/>
      <c r="WNQ32" s="69"/>
      <c r="WNR32" s="69"/>
      <c r="WNS32" s="69"/>
      <c r="WNT32" s="69"/>
      <c r="WNU32" s="69"/>
      <c r="WNV32" s="69"/>
      <c r="WNW32" s="69"/>
      <c r="WNX32" s="69"/>
      <c r="WNY32" s="69"/>
      <c r="WNZ32" s="69"/>
      <c r="WOA32" s="69"/>
      <c r="WOB32" s="69"/>
      <c r="WOC32" s="69"/>
      <c r="WOD32" s="69"/>
      <c r="WOE32" s="69"/>
      <c r="WOF32" s="69"/>
      <c r="WOG32" s="69"/>
      <c r="WOH32" s="69"/>
      <c r="WOI32" s="69"/>
      <c r="WOJ32" s="69"/>
      <c r="WOK32" s="69"/>
      <c r="WOL32" s="69"/>
      <c r="WOM32" s="69"/>
      <c r="WON32" s="69"/>
      <c r="WOO32" s="69"/>
      <c r="WOP32" s="69"/>
      <c r="WOQ32" s="69"/>
      <c r="WOR32" s="69"/>
      <c r="WOS32" s="69"/>
      <c r="WOT32" s="69"/>
      <c r="WOU32" s="69"/>
      <c r="WOV32" s="69"/>
      <c r="WOW32" s="69"/>
      <c r="WOX32" s="69"/>
      <c r="WOY32" s="69"/>
      <c r="WOZ32" s="69"/>
      <c r="WPA32" s="69"/>
      <c r="WPB32" s="69"/>
      <c r="WPC32" s="69"/>
      <c r="WPD32" s="69"/>
      <c r="WPE32" s="69"/>
      <c r="WPF32" s="69"/>
      <c r="WPG32" s="69"/>
      <c r="WPH32" s="69"/>
      <c r="WPI32" s="69"/>
      <c r="WPJ32" s="69"/>
      <c r="WPK32" s="69"/>
      <c r="WPL32" s="69"/>
      <c r="WPM32" s="69"/>
      <c r="WPN32" s="69"/>
      <c r="WPO32" s="69"/>
      <c r="WPP32" s="69"/>
      <c r="WPQ32" s="69"/>
      <c r="WPR32" s="69"/>
      <c r="WPS32" s="69"/>
      <c r="WPT32" s="69"/>
      <c r="WPU32" s="69"/>
      <c r="WPV32" s="69"/>
      <c r="WPW32" s="69"/>
      <c r="WPX32" s="69"/>
      <c r="WPY32" s="69"/>
      <c r="WPZ32" s="69"/>
      <c r="WQA32" s="69"/>
      <c r="WQB32" s="69"/>
      <c r="WQC32" s="69"/>
      <c r="WQD32" s="69"/>
      <c r="WQE32" s="69"/>
      <c r="WQF32" s="69"/>
      <c r="WQG32" s="69"/>
      <c r="WQH32" s="69"/>
      <c r="WQI32" s="69"/>
      <c r="WQJ32" s="69"/>
      <c r="WQK32" s="69"/>
      <c r="WQL32" s="69"/>
      <c r="WQM32" s="69"/>
      <c r="WQN32" s="69"/>
      <c r="WQO32" s="69"/>
      <c r="WQP32" s="69"/>
      <c r="WQQ32" s="69"/>
      <c r="WQR32" s="69"/>
      <c r="WQS32" s="69"/>
      <c r="WQT32" s="69"/>
      <c r="WQU32" s="69"/>
      <c r="WQV32" s="69"/>
      <c r="WQW32" s="69"/>
      <c r="WQX32" s="69"/>
      <c r="WQY32" s="69"/>
      <c r="WQZ32" s="69"/>
      <c r="WRA32" s="69"/>
      <c r="WRB32" s="69"/>
      <c r="WRC32" s="69"/>
      <c r="WRD32" s="69"/>
      <c r="WRE32" s="69"/>
      <c r="WRF32" s="69"/>
      <c r="WRG32" s="69"/>
      <c r="WRH32" s="69"/>
      <c r="WRI32" s="69"/>
      <c r="WRJ32" s="69"/>
      <c r="WRK32" s="69"/>
      <c r="WRL32" s="69"/>
      <c r="WRM32" s="69"/>
      <c r="WRN32" s="69"/>
      <c r="WRO32" s="69"/>
      <c r="WRP32" s="69"/>
      <c r="WRQ32" s="69"/>
      <c r="WRR32" s="69"/>
      <c r="WRS32" s="69"/>
      <c r="WRT32" s="69"/>
      <c r="WRU32" s="69"/>
      <c r="WRV32" s="69"/>
      <c r="WRW32" s="69"/>
      <c r="WRX32" s="69"/>
      <c r="WRY32" s="69"/>
      <c r="WRZ32" s="69"/>
      <c r="WSA32" s="69"/>
      <c r="WSB32" s="69"/>
      <c r="WSC32" s="69"/>
      <c r="WSD32" s="69"/>
      <c r="WSE32" s="69"/>
      <c r="WSF32" s="69"/>
      <c r="WSG32" s="69"/>
      <c r="WSH32" s="69"/>
      <c r="WSI32" s="69"/>
      <c r="WSJ32" s="69"/>
      <c r="WSK32" s="69"/>
      <c r="WSL32" s="69"/>
      <c r="WSM32" s="69"/>
      <c r="WSN32" s="69"/>
      <c r="WSO32" s="69"/>
      <c r="WSP32" s="69"/>
      <c r="WSQ32" s="69"/>
      <c r="WSR32" s="69"/>
      <c r="WSS32" s="69"/>
      <c r="WST32" s="69"/>
      <c r="WSU32" s="69"/>
      <c r="WSV32" s="69"/>
      <c r="WSW32" s="69"/>
      <c r="WSX32" s="69"/>
      <c r="WSY32" s="69"/>
      <c r="WSZ32" s="69"/>
      <c r="WTA32" s="69"/>
      <c r="WTB32" s="69"/>
      <c r="WTC32" s="69"/>
      <c r="WTD32" s="69"/>
      <c r="WTE32" s="69"/>
      <c r="WTF32" s="69"/>
      <c r="WTG32" s="69"/>
      <c r="WTH32" s="69"/>
      <c r="WTI32" s="69"/>
      <c r="WTJ32" s="69"/>
      <c r="WTK32" s="69"/>
      <c r="WTL32" s="69"/>
      <c r="WTM32" s="69"/>
      <c r="WTN32" s="69"/>
      <c r="WTO32" s="69"/>
      <c r="WTP32" s="69"/>
      <c r="WTQ32" s="69"/>
      <c r="WTR32" s="69"/>
      <c r="WTS32" s="69"/>
      <c r="WTT32" s="69"/>
      <c r="WTU32" s="69"/>
      <c r="WTV32" s="69"/>
      <c r="WTW32" s="69"/>
      <c r="WTX32" s="69"/>
      <c r="WTY32" s="69"/>
      <c r="WTZ32" s="69"/>
      <c r="WUA32" s="69"/>
      <c r="WUB32" s="69"/>
      <c r="WUC32" s="69"/>
      <c r="WUD32" s="69"/>
      <c r="WUE32" s="69"/>
      <c r="WUF32" s="69"/>
      <c r="WUG32" s="69"/>
      <c r="WUH32" s="69"/>
      <c r="WUI32" s="69"/>
      <c r="WUJ32" s="69"/>
      <c r="WUK32" s="69"/>
      <c r="WUL32" s="69"/>
      <c r="WUM32" s="69"/>
      <c r="WUN32" s="69"/>
      <c r="WUO32" s="69"/>
      <c r="WUP32" s="69"/>
      <c r="WUQ32" s="69"/>
      <c r="WUR32" s="69"/>
      <c r="WUS32" s="69"/>
      <c r="WUT32" s="69"/>
      <c r="WUU32" s="69"/>
      <c r="WUV32" s="69"/>
      <c r="WUW32" s="69"/>
      <c r="WUX32" s="69"/>
      <c r="WUY32" s="69"/>
      <c r="WUZ32" s="69"/>
      <c r="WVA32" s="69"/>
      <c r="WVB32" s="69"/>
      <c r="WVC32" s="69"/>
      <c r="WVD32" s="69"/>
      <c r="WVE32" s="69"/>
      <c r="WVF32" s="69"/>
      <c r="WVG32" s="69"/>
      <c r="WVH32" s="69"/>
      <c r="WVI32" s="69"/>
      <c r="WVJ32" s="69"/>
      <c r="WVK32" s="69"/>
      <c r="WVL32" s="69"/>
      <c r="WVM32" s="69"/>
      <c r="WVN32" s="69"/>
      <c r="WVO32" s="69"/>
      <c r="WVP32" s="69"/>
      <c r="WVQ32" s="69"/>
      <c r="WVR32" s="69"/>
      <c r="WVS32" s="69"/>
      <c r="WVT32" s="69"/>
      <c r="WVU32" s="69"/>
      <c r="WVV32" s="69"/>
      <c r="WVW32" s="69"/>
      <c r="WVX32" s="69"/>
      <c r="WVY32" s="69"/>
      <c r="WVZ32" s="69"/>
      <c r="WWA32" s="69"/>
      <c r="WWB32" s="69"/>
      <c r="WWC32" s="69"/>
      <c r="WWD32" s="69"/>
      <c r="WWE32" s="69"/>
      <c r="WWF32" s="69"/>
      <c r="WWG32" s="69"/>
      <c r="WWH32" s="69"/>
      <c r="WWI32" s="69"/>
      <c r="WWJ32" s="69"/>
      <c r="WWK32" s="69"/>
      <c r="WWL32" s="69"/>
      <c r="WWM32" s="69"/>
      <c r="WWN32" s="69"/>
      <c r="WWO32" s="69"/>
      <c r="WWP32" s="69"/>
      <c r="WWQ32" s="69"/>
      <c r="WWR32" s="69"/>
      <c r="WWS32" s="69"/>
      <c r="WWT32" s="69"/>
      <c r="WWU32" s="69"/>
      <c r="WWV32" s="69"/>
      <c r="WWW32" s="69"/>
      <c r="WWX32" s="69"/>
      <c r="WWY32" s="69"/>
      <c r="WWZ32" s="69"/>
      <c r="WXA32" s="69"/>
      <c r="WXB32" s="69"/>
      <c r="WXC32" s="69"/>
      <c r="WXD32" s="69"/>
      <c r="WXE32" s="69"/>
      <c r="WXF32" s="69"/>
      <c r="WXG32" s="69"/>
      <c r="WXH32" s="69"/>
      <c r="WXI32" s="69"/>
      <c r="WXJ32" s="69"/>
      <c r="WXK32" s="69"/>
      <c r="WXL32" s="69"/>
      <c r="WXM32" s="69"/>
      <c r="WXN32" s="69"/>
      <c r="WXO32" s="69"/>
      <c r="WXP32" s="69"/>
      <c r="WXQ32" s="69"/>
      <c r="WXR32" s="69"/>
      <c r="WXS32" s="69"/>
      <c r="WXT32" s="69"/>
      <c r="WXU32" s="69"/>
      <c r="WXV32" s="69"/>
      <c r="WXW32" s="69"/>
      <c r="WXX32" s="69"/>
      <c r="WXY32" s="69"/>
      <c r="WXZ32" s="69"/>
      <c r="WYA32" s="69"/>
      <c r="WYB32" s="69"/>
      <c r="WYC32" s="69"/>
      <c r="WYD32" s="69"/>
      <c r="WYE32" s="69"/>
      <c r="WYF32" s="69"/>
      <c r="WYG32" s="69"/>
      <c r="WYH32" s="69"/>
      <c r="WYI32" s="69"/>
      <c r="WYJ32" s="69"/>
      <c r="WYK32" s="69"/>
      <c r="WYL32" s="69"/>
      <c r="WYM32" s="69"/>
      <c r="WYN32" s="69"/>
      <c r="WYO32" s="69"/>
      <c r="WYP32" s="69"/>
      <c r="WYQ32" s="69"/>
      <c r="WYR32" s="69"/>
      <c r="WYS32" s="69"/>
      <c r="WYT32" s="69"/>
      <c r="WYU32" s="69"/>
      <c r="WYV32" s="69"/>
      <c r="WYW32" s="69"/>
      <c r="WYX32" s="69"/>
      <c r="WYY32" s="69"/>
      <c r="WYZ32" s="69"/>
      <c r="WZA32" s="69"/>
      <c r="WZB32" s="69"/>
      <c r="WZC32" s="69"/>
      <c r="WZD32" s="69"/>
      <c r="WZE32" s="69"/>
      <c r="WZF32" s="69"/>
      <c r="WZG32" s="69"/>
      <c r="WZH32" s="69"/>
      <c r="WZI32" s="69"/>
      <c r="WZJ32" s="69"/>
      <c r="WZK32" s="69"/>
      <c r="WZL32" s="69"/>
      <c r="WZM32" s="69"/>
      <c r="WZN32" s="69"/>
      <c r="WZO32" s="69"/>
      <c r="WZP32" s="69"/>
      <c r="WZQ32" s="69"/>
      <c r="WZR32" s="69"/>
      <c r="WZS32" s="69"/>
      <c r="WZT32" s="69"/>
      <c r="WZU32" s="69"/>
      <c r="WZV32" s="69"/>
      <c r="WZW32" s="69"/>
      <c r="WZX32" s="69"/>
      <c r="WZY32" s="69"/>
      <c r="WZZ32" s="69"/>
      <c r="XAA32" s="69"/>
      <c r="XAB32" s="69"/>
      <c r="XAC32" s="69"/>
      <c r="XAD32" s="69"/>
      <c r="XAE32" s="69"/>
      <c r="XAF32" s="69"/>
      <c r="XAG32" s="69"/>
      <c r="XAH32" s="69"/>
      <c r="XAI32" s="69"/>
      <c r="XAJ32" s="69"/>
      <c r="XAK32" s="69"/>
      <c r="XAL32" s="69"/>
      <c r="XAM32" s="69"/>
      <c r="XAN32" s="69"/>
      <c r="XAO32" s="69"/>
      <c r="XAP32" s="69"/>
      <c r="XAQ32" s="69"/>
      <c r="XAR32" s="69"/>
      <c r="XAS32" s="69"/>
      <c r="XAT32" s="69"/>
      <c r="XAU32" s="69"/>
      <c r="XAV32" s="69"/>
      <c r="XAW32" s="69"/>
      <c r="XAX32" s="69"/>
      <c r="XAY32" s="69"/>
      <c r="XAZ32" s="69"/>
      <c r="XBA32" s="69"/>
      <c r="XBB32" s="69"/>
      <c r="XBC32" s="69"/>
      <c r="XBD32" s="69"/>
      <c r="XBE32" s="69"/>
      <c r="XBF32" s="69"/>
      <c r="XBG32" s="69"/>
      <c r="XBH32" s="69"/>
      <c r="XBI32" s="69"/>
      <c r="XBJ32" s="69"/>
      <c r="XBK32" s="69"/>
      <c r="XBL32" s="69"/>
      <c r="XBM32" s="69"/>
      <c r="XBN32" s="69"/>
      <c r="XBO32" s="69"/>
      <c r="XBP32" s="69"/>
      <c r="XBQ32" s="69"/>
      <c r="XBR32" s="69"/>
      <c r="XBS32" s="69"/>
      <c r="XBT32" s="69"/>
      <c r="XBU32" s="69"/>
      <c r="XBV32" s="69"/>
      <c r="XBW32" s="69"/>
      <c r="XBX32" s="69"/>
      <c r="XBY32" s="69"/>
      <c r="XBZ32" s="69"/>
      <c r="XCA32" s="69"/>
      <c r="XCB32" s="69"/>
      <c r="XCC32" s="69"/>
      <c r="XCD32" s="69"/>
      <c r="XCE32" s="69"/>
      <c r="XCF32" s="69"/>
      <c r="XCG32" s="69"/>
      <c r="XCH32" s="69"/>
      <c r="XCI32" s="69"/>
      <c r="XCJ32" s="69"/>
      <c r="XCK32" s="69"/>
      <c r="XCL32" s="69"/>
      <c r="XCM32" s="69"/>
      <c r="XCN32" s="69"/>
      <c r="XCO32" s="69"/>
      <c r="XCP32" s="69"/>
      <c r="XCQ32" s="69"/>
      <c r="XCR32" s="69"/>
      <c r="XCS32" s="69"/>
      <c r="XCT32" s="69"/>
      <c r="XCU32" s="69"/>
      <c r="XCV32" s="69"/>
      <c r="XCW32" s="69"/>
      <c r="XCX32" s="69"/>
      <c r="XCY32" s="69"/>
      <c r="XCZ32" s="69"/>
      <c r="XDA32" s="69"/>
      <c r="XDB32" s="69"/>
      <c r="XDC32" s="69"/>
      <c r="XDD32" s="69"/>
      <c r="XDE32" s="69"/>
      <c r="XDF32" s="69"/>
      <c r="XDG32" s="69"/>
      <c r="XDH32" s="69"/>
      <c r="XDI32" s="69"/>
      <c r="XDJ32" s="69"/>
      <c r="XDK32" s="69"/>
      <c r="XDL32" s="69"/>
      <c r="XDM32" s="69"/>
      <c r="XDN32" s="69"/>
      <c r="XDO32" s="69"/>
      <c r="XDP32" s="69"/>
      <c r="XDQ32" s="69"/>
      <c r="XDR32" s="69"/>
      <c r="XDS32" s="69"/>
      <c r="XDT32" s="69"/>
      <c r="XDU32" s="69"/>
      <c r="XDV32" s="69"/>
      <c r="XDW32" s="69"/>
      <c r="XDX32" s="69"/>
      <c r="XDY32" s="69"/>
      <c r="XDZ32" s="69"/>
      <c r="XEA32" s="69"/>
      <c r="XEB32" s="69"/>
      <c r="XEC32" s="69"/>
      <c r="XED32" s="69"/>
      <c r="XEE32" s="69"/>
      <c r="XEF32" s="69"/>
      <c r="XEG32" s="69"/>
      <c r="XEH32" s="69"/>
      <c r="XEI32" s="69"/>
      <c r="XEJ32" s="69"/>
      <c r="XEK32" s="69"/>
    </row>
    <row r="33" s="5" customFormat="1" ht="32.1" customHeight="1" spans="1:9">
      <c r="A33" s="46"/>
      <c r="B33" s="47"/>
      <c r="C33" s="47"/>
      <c r="D33" s="47"/>
      <c r="E33" s="49"/>
      <c r="F33" s="50"/>
      <c r="G33" s="53"/>
      <c r="H33" s="54"/>
      <c r="I33" s="53"/>
    </row>
    <row r="34" s="6" customFormat="1" ht="32.1" customHeight="1" spans="1:16365">
      <c r="A34" s="55"/>
      <c r="B34" s="56"/>
      <c r="C34" s="56"/>
      <c r="D34" s="56"/>
      <c r="E34" s="57"/>
      <c r="F34" s="58"/>
      <c r="G34" s="59"/>
      <c r="H34" s="60"/>
      <c r="I34" s="5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  <c r="KH34" s="69"/>
      <c r="KI34" s="69"/>
      <c r="KJ34" s="69"/>
      <c r="KK34" s="69"/>
      <c r="KL34" s="69"/>
      <c r="KM34" s="69"/>
      <c r="KN34" s="69"/>
      <c r="KO34" s="69"/>
      <c r="KP34" s="69"/>
      <c r="KQ34" s="69"/>
      <c r="KR34" s="69"/>
      <c r="KS34" s="69"/>
      <c r="KT34" s="69"/>
      <c r="KU34" s="69"/>
      <c r="KV34" s="69"/>
      <c r="KW34" s="69"/>
      <c r="KX34" s="69"/>
      <c r="KY34" s="69"/>
      <c r="KZ34" s="69"/>
      <c r="LA34" s="69"/>
      <c r="LB34" s="69"/>
      <c r="LC34" s="69"/>
      <c r="LD34" s="69"/>
      <c r="LE34" s="69"/>
      <c r="LF34" s="69"/>
      <c r="LG34" s="69"/>
      <c r="LH34" s="69"/>
      <c r="LI34" s="69"/>
      <c r="LJ34" s="69"/>
      <c r="LK34" s="69"/>
      <c r="LL34" s="69"/>
      <c r="LM34" s="69"/>
      <c r="LN34" s="69"/>
      <c r="LO34" s="69"/>
      <c r="LP34" s="69"/>
      <c r="LQ34" s="69"/>
      <c r="LR34" s="69"/>
      <c r="LS34" s="69"/>
      <c r="LT34" s="69"/>
      <c r="LU34" s="69"/>
      <c r="LV34" s="69"/>
      <c r="LW34" s="69"/>
      <c r="LX34" s="69"/>
      <c r="LY34" s="69"/>
      <c r="LZ34" s="69"/>
      <c r="MA34" s="69"/>
      <c r="MB34" s="69"/>
      <c r="MC34" s="69"/>
      <c r="MD34" s="69"/>
      <c r="ME34" s="69"/>
      <c r="MF34" s="69"/>
      <c r="MG34" s="69"/>
      <c r="MH34" s="69"/>
      <c r="MI34" s="69"/>
      <c r="MJ34" s="69"/>
      <c r="MK34" s="69"/>
      <c r="ML34" s="69"/>
      <c r="MM34" s="69"/>
      <c r="MN34" s="69"/>
      <c r="MO34" s="69"/>
      <c r="MP34" s="69"/>
      <c r="MQ34" s="69"/>
      <c r="MR34" s="69"/>
      <c r="MS34" s="69"/>
      <c r="MT34" s="69"/>
      <c r="MU34" s="69"/>
      <c r="MV34" s="69"/>
      <c r="MW34" s="69"/>
      <c r="MX34" s="69"/>
      <c r="MY34" s="69"/>
      <c r="MZ34" s="69"/>
      <c r="NA34" s="69"/>
      <c r="NB34" s="69"/>
      <c r="NC34" s="69"/>
      <c r="ND34" s="69"/>
      <c r="NE34" s="69"/>
      <c r="NF34" s="69"/>
      <c r="NG34" s="69"/>
      <c r="NH34" s="69"/>
      <c r="NI34" s="69"/>
      <c r="NJ34" s="69"/>
      <c r="NK34" s="69"/>
      <c r="NL34" s="69"/>
      <c r="NM34" s="69"/>
      <c r="NN34" s="69"/>
      <c r="NO34" s="69"/>
      <c r="NP34" s="69"/>
      <c r="NQ34" s="69"/>
      <c r="NR34" s="69"/>
      <c r="NS34" s="69"/>
      <c r="NT34" s="69"/>
      <c r="NU34" s="69"/>
      <c r="NV34" s="69"/>
      <c r="NW34" s="69"/>
      <c r="NX34" s="69"/>
      <c r="NY34" s="69"/>
      <c r="NZ34" s="69"/>
      <c r="OA34" s="69"/>
      <c r="OB34" s="69"/>
      <c r="OC34" s="69"/>
      <c r="OD34" s="69"/>
      <c r="OE34" s="69"/>
      <c r="OF34" s="69"/>
      <c r="OG34" s="69"/>
      <c r="OH34" s="69"/>
      <c r="OI34" s="69"/>
      <c r="OJ34" s="69"/>
      <c r="OK34" s="69"/>
      <c r="OL34" s="69"/>
      <c r="OM34" s="69"/>
      <c r="ON34" s="69"/>
      <c r="OO34" s="69"/>
      <c r="OP34" s="69"/>
      <c r="OQ34" s="69"/>
      <c r="OR34" s="69"/>
      <c r="OS34" s="69"/>
      <c r="OT34" s="69"/>
      <c r="OU34" s="69"/>
      <c r="OV34" s="69"/>
      <c r="OW34" s="69"/>
      <c r="OX34" s="69"/>
      <c r="OY34" s="69"/>
      <c r="OZ34" s="69"/>
      <c r="PA34" s="69"/>
      <c r="PB34" s="69"/>
      <c r="PC34" s="69"/>
      <c r="PD34" s="69"/>
      <c r="PE34" s="69"/>
      <c r="PF34" s="69"/>
      <c r="PG34" s="69"/>
      <c r="PH34" s="69"/>
      <c r="PI34" s="69"/>
      <c r="PJ34" s="69"/>
      <c r="PK34" s="69"/>
      <c r="PL34" s="69"/>
      <c r="PM34" s="69"/>
      <c r="PN34" s="69"/>
      <c r="PO34" s="69"/>
      <c r="PP34" s="69"/>
      <c r="PQ34" s="69"/>
      <c r="PR34" s="69"/>
      <c r="PS34" s="69"/>
      <c r="PT34" s="69"/>
      <c r="PU34" s="69"/>
      <c r="PV34" s="69"/>
      <c r="PW34" s="69"/>
      <c r="PX34" s="69"/>
      <c r="PY34" s="69"/>
      <c r="PZ34" s="69"/>
      <c r="QA34" s="69"/>
      <c r="QB34" s="69"/>
      <c r="QC34" s="69"/>
      <c r="QD34" s="69"/>
      <c r="QE34" s="69"/>
      <c r="QF34" s="69"/>
      <c r="QG34" s="69"/>
      <c r="QH34" s="69"/>
      <c r="QI34" s="69"/>
      <c r="QJ34" s="69"/>
      <c r="QK34" s="69"/>
      <c r="QL34" s="69"/>
      <c r="QM34" s="69"/>
      <c r="QN34" s="69"/>
      <c r="QO34" s="69"/>
      <c r="QP34" s="69"/>
      <c r="QQ34" s="69"/>
      <c r="QR34" s="69"/>
      <c r="QS34" s="69"/>
      <c r="QT34" s="69"/>
      <c r="QU34" s="69"/>
      <c r="QV34" s="69"/>
      <c r="QW34" s="69"/>
      <c r="QX34" s="69"/>
      <c r="QY34" s="69"/>
      <c r="QZ34" s="69"/>
      <c r="RA34" s="69"/>
      <c r="RB34" s="69"/>
      <c r="RC34" s="69"/>
      <c r="RD34" s="69"/>
      <c r="RE34" s="69"/>
      <c r="RF34" s="69"/>
      <c r="RG34" s="69"/>
      <c r="RH34" s="69"/>
      <c r="RI34" s="69"/>
      <c r="RJ34" s="69"/>
      <c r="RK34" s="69"/>
      <c r="RL34" s="69"/>
      <c r="RM34" s="69"/>
      <c r="RN34" s="69"/>
      <c r="RO34" s="69"/>
      <c r="RP34" s="69"/>
      <c r="RQ34" s="69"/>
      <c r="RR34" s="69"/>
      <c r="RS34" s="69"/>
      <c r="RT34" s="69"/>
      <c r="RU34" s="69"/>
      <c r="RV34" s="69"/>
      <c r="RW34" s="69"/>
      <c r="RX34" s="69"/>
      <c r="RY34" s="69"/>
      <c r="RZ34" s="69"/>
      <c r="SA34" s="69"/>
      <c r="SB34" s="69"/>
      <c r="SC34" s="69"/>
      <c r="SD34" s="69"/>
      <c r="SE34" s="69"/>
      <c r="SF34" s="69"/>
      <c r="SG34" s="69"/>
      <c r="SH34" s="69"/>
      <c r="SI34" s="69"/>
      <c r="SJ34" s="69"/>
      <c r="SK34" s="69"/>
      <c r="SL34" s="69"/>
      <c r="SM34" s="69"/>
      <c r="SN34" s="69"/>
      <c r="SO34" s="69"/>
      <c r="SP34" s="69"/>
      <c r="SQ34" s="69"/>
      <c r="SR34" s="69"/>
      <c r="SS34" s="69"/>
      <c r="ST34" s="69"/>
      <c r="SU34" s="69"/>
      <c r="SV34" s="69"/>
      <c r="SW34" s="69"/>
      <c r="SX34" s="69"/>
      <c r="SY34" s="69"/>
      <c r="SZ34" s="69"/>
      <c r="TA34" s="69"/>
      <c r="TB34" s="69"/>
      <c r="TC34" s="69"/>
      <c r="TD34" s="69"/>
      <c r="TE34" s="69"/>
      <c r="TF34" s="69"/>
      <c r="TG34" s="69"/>
      <c r="TH34" s="69"/>
      <c r="TI34" s="69"/>
      <c r="TJ34" s="69"/>
      <c r="TK34" s="69"/>
      <c r="TL34" s="69"/>
      <c r="TM34" s="69"/>
      <c r="TN34" s="69"/>
      <c r="TO34" s="69"/>
      <c r="TP34" s="69"/>
      <c r="TQ34" s="69"/>
      <c r="TR34" s="69"/>
      <c r="TS34" s="69"/>
      <c r="TT34" s="69"/>
      <c r="TU34" s="69"/>
      <c r="TV34" s="69"/>
      <c r="TW34" s="69"/>
      <c r="TX34" s="69"/>
      <c r="TY34" s="69"/>
      <c r="TZ34" s="69"/>
      <c r="UA34" s="69"/>
      <c r="UB34" s="69"/>
      <c r="UC34" s="69"/>
      <c r="UD34" s="69"/>
      <c r="UE34" s="69"/>
      <c r="UF34" s="69"/>
      <c r="UG34" s="69"/>
      <c r="UH34" s="69"/>
      <c r="UI34" s="69"/>
      <c r="UJ34" s="69"/>
      <c r="UK34" s="69"/>
      <c r="UL34" s="69"/>
      <c r="UM34" s="69"/>
      <c r="UN34" s="69"/>
      <c r="UO34" s="69"/>
      <c r="UP34" s="69"/>
      <c r="UQ34" s="69"/>
      <c r="UR34" s="69"/>
      <c r="US34" s="69"/>
      <c r="UT34" s="69"/>
      <c r="UU34" s="69"/>
      <c r="UV34" s="69"/>
      <c r="UW34" s="69"/>
      <c r="UX34" s="69"/>
      <c r="UY34" s="69"/>
      <c r="UZ34" s="69"/>
      <c r="VA34" s="69"/>
      <c r="VB34" s="69"/>
      <c r="VC34" s="69"/>
      <c r="VD34" s="69"/>
      <c r="VE34" s="69"/>
      <c r="VF34" s="69"/>
      <c r="VG34" s="69"/>
      <c r="VH34" s="69"/>
      <c r="VI34" s="69"/>
      <c r="VJ34" s="69"/>
      <c r="VK34" s="69"/>
      <c r="VL34" s="69"/>
      <c r="VM34" s="69"/>
      <c r="VN34" s="69"/>
      <c r="VO34" s="69"/>
      <c r="VP34" s="69"/>
      <c r="VQ34" s="69"/>
      <c r="VR34" s="69"/>
      <c r="VS34" s="69"/>
      <c r="VT34" s="69"/>
      <c r="VU34" s="69"/>
      <c r="VV34" s="69"/>
      <c r="VW34" s="69"/>
      <c r="VX34" s="69"/>
      <c r="VY34" s="69"/>
      <c r="VZ34" s="69"/>
      <c r="WA34" s="69"/>
      <c r="WB34" s="69"/>
      <c r="WC34" s="69"/>
      <c r="WD34" s="69"/>
      <c r="WE34" s="69"/>
      <c r="WF34" s="69"/>
      <c r="WG34" s="69"/>
      <c r="WH34" s="69"/>
      <c r="WI34" s="69"/>
      <c r="WJ34" s="69"/>
      <c r="WK34" s="69"/>
      <c r="WL34" s="69"/>
      <c r="WM34" s="69"/>
      <c r="WN34" s="69"/>
      <c r="WO34" s="69"/>
      <c r="WP34" s="69"/>
      <c r="WQ34" s="69"/>
      <c r="WR34" s="69"/>
      <c r="WS34" s="69"/>
      <c r="WT34" s="69"/>
      <c r="WU34" s="69"/>
      <c r="WV34" s="69"/>
      <c r="WW34" s="69"/>
      <c r="WX34" s="69"/>
      <c r="WY34" s="69"/>
      <c r="WZ34" s="69"/>
      <c r="XA34" s="69"/>
      <c r="XB34" s="69"/>
      <c r="XC34" s="69"/>
      <c r="XD34" s="69"/>
      <c r="XE34" s="69"/>
      <c r="XF34" s="69"/>
      <c r="XG34" s="69"/>
      <c r="XH34" s="69"/>
      <c r="XI34" s="69"/>
      <c r="XJ34" s="69"/>
      <c r="XK34" s="69"/>
      <c r="XL34" s="69"/>
      <c r="XM34" s="69"/>
      <c r="XN34" s="69"/>
      <c r="XO34" s="69"/>
      <c r="XP34" s="69"/>
      <c r="XQ34" s="69"/>
      <c r="XR34" s="69"/>
      <c r="XS34" s="69"/>
      <c r="XT34" s="69"/>
      <c r="XU34" s="69"/>
      <c r="XV34" s="69"/>
      <c r="XW34" s="69"/>
      <c r="XX34" s="69"/>
      <c r="XY34" s="69"/>
      <c r="XZ34" s="69"/>
      <c r="YA34" s="69"/>
      <c r="YB34" s="69"/>
      <c r="YC34" s="69"/>
      <c r="YD34" s="69"/>
      <c r="YE34" s="69"/>
      <c r="YF34" s="69"/>
      <c r="YG34" s="69"/>
      <c r="YH34" s="69"/>
      <c r="YI34" s="69"/>
      <c r="YJ34" s="69"/>
      <c r="YK34" s="69"/>
      <c r="YL34" s="69"/>
      <c r="YM34" s="69"/>
      <c r="YN34" s="69"/>
      <c r="YO34" s="69"/>
      <c r="YP34" s="69"/>
      <c r="YQ34" s="69"/>
      <c r="YR34" s="69"/>
      <c r="YS34" s="69"/>
      <c r="YT34" s="69"/>
      <c r="YU34" s="69"/>
      <c r="YV34" s="69"/>
      <c r="YW34" s="69"/>
      <c r="YX34" s="69"/>
      <c r="YY34" s="69"/>
      <c r="YZ34" s="69"/>
      <c r="ZA34" s="69"/>
      <c r="ZB34" s="69"/>
      <c r="ZC34" s="69"/>
      <c r="ZD34" s="69"/>
      <c r="ZE34" s="69"/>
      <c r="ZF34" s="69"/>
      <c r="ZG34" s="69"/>
      <c r="ZH34" s="69"/>
      <c r="ZI34" s="69"/>
      <c r="ZJ34" s="69"/>
      <c r="ZK34" s="69"/>
      <c r="ZL34" s="69"/>
      <c r="ZM34" s="69"/>
      <c r="ZN34" s="69"/>
      <c r="ZO34" s="69"/>
      <c r="ZP34" s="69"/>
      <c r="ZQ34" s="69"/>
      <c r="ZR34" s="69"/>
      <c r="ZS34" s="69"/>
      <c r="ZT34" s="69"/>
      <c r="ZU34" s="69"/>
      <c r="ZV34" s="69"/>
      <c r="ZW34" s="69"/>
      <c r="ZX34" s="69"/>
      <c r="ZY34" s="69"/>
      <c r="ZZ34" s="69"/>
      <c r="AAA34" s="69"/>
      <c r="AAB34" s="69"/>
      <c r="AAC34" s="69"/>
      <c r="AAD34" s="69"/>
      <c r="AAE34" s="69"/>
      <c r="AAF34" s="69"/>
      <c r="AAG34" s="69"/>
      <c r="AAH34" s="69"/>
      <c r="AAI34" s="69"/>
      <c r="AAJ34" s="69"/>
      <c r="AAK34" s="69"/>
      <c r="AAL34" s="69"/>
      <c r="AAM34" s="69"/>
      <c r="AAN34" s="69"/>
      <c r="AAO34" s="69"/>
      <c r="AAP34" s="69"/>
      <c r="AAQ34" s="69"/>
      <c r="AAR34" s="69"/>
      <c r="AAS34" s="69"/>
      <c r="AAT34" s="69"/>
      <c r="AAU34" s="69"/>
      <c r="AAV34" s="69"/>
      <c r="AAW34" s="69"/>
      <c r="AAX34" s="69"/>
      <c r="AAY34" s="69"/>
      <c r="AAZ34" s="69"/>
      <c r="ABA34" s="69"/>
      <c r="ABB34" s="69"/>
      <c r="ABC34" s="69"/>
      <c r="ABD34" s="69"/>
      <c r="ABE34" s="69"/>
      <c r="ABF34" s="69"/>
      <c r="ABG34" s="69"/>
      <c r="ABH34" s="69"/>
      <c r="ABI34" s="69"/>
      <c r="ABJ34" s="69"/>
      <c r="ABK34" s="69"/>
      <c r="ABL34" s="69"/>
      <c r="ABM34" s="69"/>
      <c r="ABN34" s="69"/>
      <c r="ABO34" s="69"/>
      <c r="ABP34" s="69"/>
      <c r="ABQ34" s="69"/>
      <c r="ABR34" s="69"/>
      <c r="ABS34" s="69"/>
      <c r="ABT34" s="69"/>
      <c r="ABU34" s="69"/>
      <c r="ABV34" s="69"/>
      <c r="ABW34" s="69"/>
      <c r="ABX34" s="69"/>
      <c r="ABY34" s="69"/>
      <c r="ABZ34" s="69"/>
      <c r="ACA34" s="69"/>
      <c r="ACB34" s="69"/>
      <c r="ACC34" s="69"/>
      <c r="ACD34" s="69"/>
      <c r="ACE34" s="69"/>
      <c r="ACF34" s="69"/>
      <c r="ACG34" s="69"/>
      <c r="ACH34" s="69"/>
      <c r="ACI34" s="69"/>
      <c r="ACJ34" s="69"/>
      <c r="ACK34" s="69"/>
      <c r="ACL34" s="69"/>
      <c r="ACM34" s="69"/>
      <c r="ACN34" s="69"/>
      <c r="ACO34" s="69"/>
      <c r="ACP34" s="69"/>
      <c r="ACQ34" s="69"/>
      <c r="ACR34" s="69"/>
      <c r="ACS34" s="69"/>
      <c r="ACT34" s="69"/>
      <c r="ACU34" s="69"/>
      <c r="ACV34" s="69"/>
      <c r="ACW34" s="69"/>
      <c r="ACX34" s="69"/>
      <c r="ACY34" s="69"/>
      <c r="ACZ34" s="69"/>
      <c r="ADA34" s="69"/>
      <c r="ADB34" s="69"/>
      <c r="ADC34" s="69"/>
      <c r="ADD34" s="69"/>
      <c r="ADE34" s="69"/>
      <c r="ADF34" s="69"/>
      <c r="ADG34" s="69"/>
      <c r="ADH34" s="69"/>
      <c r="ADI34" s="69"/>
      <c r="ADJ34" s="69"/>
      <c r="ADK34" s="69"/>
      <c r="ADL34" s="69"/>
      <c r="ADM34" s="69"/>
      <c r="ADN34" s="69"/>
      <c r="ADO34" s="69"/>
      <c r="ADP34" s="69"/>
      <c r="ADQ34" s="69"/>
      <c r="ADR34" s="69"/>
      <c r="ADS34" s="69"/>
      <c r="ADT34" s="69"/>
      <c r="ADU34" s="69"/>
      <c r="ADV34" s="69"/>
      <c r="ADW34" s="69"/>
      <c r="ADX34" s="69"/>
      <c r="ADY34" s="69"/>
      <c r="ADZ34" s="69"/>
      <c r="AEA34" s="69"/>
      <c r="AEB34" s="69"/>
      <c r="AEC34" s="69"/>
      <c r="AED34" s="69"/>
      <c r="AEE34" s="69"/>
      <c r="AEF34" s="69"/>
      <c r="AEG34" s="69"/>
      <c r="AEH34" s="69"/>
      <c r="AEI34" s="69"/>
      <c r="AEJ34" s="69"/>
      <c r="AEK34" s="69"/>
      <c r="AEL34" s="69"/>
      <c r="AEM34" s="69"/>
      <c r="AEN34" s="69"/>
      <c r="AEO34" s="69"/>
      <c r="AEP34" s="69"/>
      <c r="AEQ34" s="69"/>
      <c r="AER34" s="69"/>
      <c r="AES34" s="69"/>
      <c r="AET34" s="69"/>
      <c r="AEU34" s="69"/>
      <c r="AEV34" s="69"/>
      <c r="AEW34" s="69"/>
      <c r="AEX34" s="69"/>
      <c r="AEY34" s="69"/>
      <c r="AEZ34" s="69"/>
      <c r="AFA34" s="69"/>
      <c r="AFB34" s="69"/>
      <c r="AFC34" s="69"/>
      <c r="AFD34" s="69"/>
      <c r="AFE34" s="69"/>
      <c r="AFF34" s="69"/>
      <c r="AFG34" s="69"/>
      <c r="AFH34" s="69"/>
      <c r="AFI34" s="69"/>
      <c r="AFJ34" s="69"/>
      <c r="AFK34" s="69"/>
      <c r="AFL34" s="69"/>
      <c r="AFM34" s="69"/>
      <c r="AFN34" s="69"/>
      <c r="AFO34" s="69"/>
      <c r="AFP34" s="69"/>
      <c r="AFQ34" s="69"/>
      <c r="AFR34" s="69"/>
      <c r="AFS34" s="69"/>
      <c r="AFT34" s="69"/>
      <c r="AFU34" s="69"/>
      <c r="AFV34" s="69"/>
      <c r="AFW34" s="69"/>
      <c r="AFX34" s="69"/>
      <c r="AFY34" s="69"/>
      <c r="AFZ34" s="69"/>
      <c r="AGA34" s="69"/>
      <c r="AGB34" s="69"/>
      <c r="AGC34" s="69"/>
      <c r="AGD34" s="69"/>
      <c r="AGE34" s="69"/>
      <c r="AGF34" s="69"/>
      <c r="AGG34" s="69"/>
      <c r="AGH34" s="69"/>
      <c r="AGI34" s="69"/>
      <c r="AGJ34" s="69"/>
      <c r="AGK34" s="69"/>
      <c r="AGL34" s="69"/>
      <c r="AGM34" s="69"/>
      <c r="AGN34" s="69"/>
      <c r="AGO34" s="69"/>
      <c r="AGP34" s="69"/>
      <c r="AGQ34" s="69"/>
      <c r="AGR34" s="69"/>
      <c r="AGS34" s="69"/>
      <c r="AGT34" s="69"/>
      <c r="AGU34" s="69"/>
      <c r="AGV34" s="69"/>
      <c r="AGW34" s="69"/>
      <c r="AGX34" s="69"/>
      <c r="AGY34" s="69"/>
      <c r="AGZ34" s="69"/>
      <c r="AHA34" s="69"/>
      <c r="AHB34" s="69"/>
      <c r="AHC34" s="69"/>
      <c r="AHD34" s="69"/>
      <c r="AHE34" s="69"/>
      <c r="AHF34" s="69"/>
      <c r="AHG34" s="69"/>
      <c r="AHH34" s="69"/>
      <c r="AHI34" s="69"/>
      <c r="AHJ34" s="69"/>
      <c r="AHK34" s="69"/>
      <c r="AHL34" s="69"/>
      <c r="AHM34" s="69"/>
      <c r="AHN34" s="69"/>
      <c r="AHO34" s="69"/>
      <c r="AHP34" s="69"/>
      <c r="AHQ34" s="69"/>
      <c r="AHR34" s="69"/>
      <c r="AHS34" s="69"/>
      <c r="AHT34" s="69"/>
      <c r="AHU34" s="69"/>
      <c r="AHV34" s="69"/>
      <c r="AHW34" s="69"/>
      <c r="AHX34" s="69"/>
      <c r="AHY34" s="69"/>
      <c r="AHZ34" s="69"/>
      <c r="AIA34" s="69"/>
      <c r="AIB34" s="69"/>
      <c r="AIC34" s="69"/>
      <c r="AID34" s="69"/>
      <c r="AIE34" s="69"/>
      <c r="AIF34" s="69"/>
      <c r="AIG34" s="69"/>
      <c r="AIH34" s="69"/>
      <c r="AII34" s="69"/>
      <c r="AIJ34" s="69"/>
      <c r="AIK34" s="69"/>
      <c r="AIL34" s="69"/>
      <c r="AIM34" s="69"/>
      <c r="AIN34" s="69"/>
      <c r="AIO34" s="69"/>
      <c r="AIP34" s="69"/>
      <c r="AIQ34" s="69"/>
      <c r="AIR34" s="69"/>
      <c r="AIS34" s="69"/>
      <c r="AIT34" s="69"/>
      <c r="AIU34" s="69"/>
      <c r="AIV34" s="69"/>
      <c r="AIW34" s="69"/>
      <c r="AIX34" s="69"/>
      <c r="AIY34" s="69"/>
      <c r="AIZ34" s="69"/>
      <c r="AJA34" s="69"/>
      <c r="AJB34" s="69"/>
      <c r="AJC34" s="69"/>
      <c r="AJD34" s="69"/>
      <c r="AJE34" s="69"/>
      <c r="AJF34" s="69"/>
      <c r="AJG34" s="69"/>
      <c r="AJH34" s="69"/>
      <c r="AJI34" s="69"/>
      <c r="AJJ34" s="69"/>
      <c r="AJK34" s="69"/>
      <c r="AJL34" s="69"/>
      <c r="AJM34" s="69"/>
      <c r="AJN34" s="69"/>
      <c r="AJO34" s="69"/>
      <c r="AJP34" s="69"/>
      <c r="AJQ34" s="69"/>
      <c r="AJR34" s="69"/>
      <c r="AJS34" s="69"/>
      <c r="AJT34" s="69"/>
      <c r="AJU34" s="69"/>
      <c r="AJV34" s="69"/>
      <c r="AJW34" s="69"/>
      <c r="AJX34" s="69"/>
      <c r="AJY34" s="69"/>
      <c r="AJZ34" s="69"/>
      <c r="AKA34" s="69"/>
      <c r="AKB34" s="69"/>
      <c r="AKC34" s="69"/>
      <c r="AKD34" s="69"/>
      <c r="AKE34" s="69"/>
      <c r="AKF34" s="69"/>
      <c r="AKG34" s="69"/>
      <c r="AKH34" s="69"/>
      <c r="AKI34" s="69"/>
      <c r="AKJ34" s="69"/>
      <c r="AKK34" s="69"/>
      <c r="AKL34" s="69"/>
      <c r="AKM34" s="69"/>
      <c r="AKN34" s="69"/>
      <c r="AKO34" s="69"/>
      <c r="AKP34" s="69"/>
      <c r="AKQ34" s="69"/>
      <c r="AKR34" s="69"/>
      <c r="AKS34" s="69"/>
      <c r="AKT34" s="69"/>
      <c r="AKU34" s="69"/>
      <c r="AKV34" s="69"/>
      <c r="AKW34" s="69"/>
      <c r="AKX34" s="69"/>
      <c r="AKY34" s="69"/>
      <c r="AKZ34" s="69"/>
      <c r="ALA34" s="69"/>
      <c r="ALB34" s="69"/>
      <c r="ALC34" s="69"/>
      <c r="ALD34" s="69"/>
      <c r="ALE34" s="69"/>
      <c r="ALF34" s="69"/>
      <c r="ALG34" s="69"/>
      <c r="ALH34" s="69"/>
      <c r="ALI34" s="69"/>
      <c r="ALJ34" s="69"/>
      <c r="ALK34" s="69"/>
      <c r="ALL34" s="69"/>
      <c r="ALM34" s="69"/>
      <c r="ALN34" s="69"/>
      <c r="ALO34" s="69"/>
      <c r="ALP34" s="69"/>
      <c r="ALQ34" s="69"/>
      <c r="ALR34" s="69"/>
      <c r="ALS34" s="69"/>
      <c r="ALT34" s="69"/>
      <c r="ALU34" s="69"/>
      <c r="ALV34" s="69"/>
      <c r="ALW34" s="69"/>
      <c r="ALX34" s="69"/>
      <c r="ALY34" s="69"/>
      <c r="ALZ34" s="69"/>
      <c r="AMA34" s="69"/>
      <c r="AMB34" s="69"/>
      <c r="AMC34" s="69"/>
      <c r="AMD34" s="69"/>
      <c r="AME34" s="69"/>
      <c r="AMF34" s="69"/>
      <c r="AMG34" s="69"/>
      <c r="AMH34" s="69"/>
      <c r="AMI34" s="69"/>
      <c r="AMJ34" s="69"/>
      <c r="AMK34" s="69"/>
      <c r="AML34" s="69"/>
      <c r="AMM34" s="69"/>
      <c r="AMN34" s="69"/>
      <c r="AMO34" s="69"/>
      <c r="AMP34" s="69"/>
      <c r="AMQ34" s="69"/>
      <c r="AMR34" s="69"/>
      <c r="AMS34" s="69"/>
      <c r="AMT34" s="69"/>
      <c r="AMU34" s="69"/>
      <c r="AMV34" s="69"/>
      <c r="AMW34" s="69"/>
      <c r="AMX34" s="69"/>
      <c r="AMY34" s="69"/>
      <c r="AMZ34" s="69"/>
      <c r="ANA34" s="69"/>
      <c r="ANB34" s="69"/>
      <c r="ANC34" s="69"/>
      <c r="AND34" s="69"/>
      <c r="ANE34" s="69"/>
      <c r="ANF34" s="69"/>
      <c r="ANG34" s="69"/>
      <c r="ANH34" s="69"/>
      <c r="ANI34" s="69"/>
      <c r="ANJ34" s="69"/>
      <c r="ANK34" s="69"/>
      <c r="ANL34" s="69"/>
      <c r="ANM34" s="69"/>
      <c r="ANN34" s="69"/>
      <c r="ANO34" s="69"/>
      <c r="ANP34" s="69"/>
      <c r="ANQ34" s="69"/>
      <c r="ANR34" s="69"/>
      <c r="ANS34" s="69"/>
      <c r="ANT34" s="69"/>
      <c r="ANU34" s="69"/>
      <c r="ANV34" s="69"/>
      <c r="ANW34" s="69"/>
      <c r="ANX34" s="69"/>
      <c r="ANY34" s="69"/>
      <c r="ANZ34" s="69"/>
      <c r="AOA34" s="69"/>
      <c r="AOB34" s="69"/>
      <c r="AOC34" s="69"/>
      <c r="AOD34" s="69"/>
      <c r="AOE34" s="69"/>
      <c r="AOF34" s="69"/>
      <c r="AOG34" s="69"/>
      <c r="AOH34" s="69"/>
      <c r="AOI34" s="69"/>
      <c r="AOJ34" s="69"/>
      <c r="AOK34" s="69"/>
      <c r="AOL34" s="69"/>
      <c r="AOM34" s="69"/>
      <c r="AON34" s="69"/>
      <c r="AOO34" s="69"/>
      <c r="AOP34" s="69"/>
      <c r="AOQ34" s="69"/>
      <c r="AOR34" s="69"/>
      <c r="AOS34" s="69"/>
      <c r="AOT34" s="69"/>
      <c r="AOU34" s="69"/>
      <c r="AOV34" s="69"/>
      <c r="AOW34" s="69"/>
      <c r="AOX34" s="69"/>
      <c r="AOY34" s="69"/>
      <c r="AOZ34" s="69"/>
      <c r="APA34" s="69"/>
      <c r="APB34" s="69"/>
      <c r="APC34" s="69"/>
      <c r="APD34" s="69"/>
      <c r="APE34" s="69"/>
      <c r="APF34" s="69"/>
      <c r="APG34" s="69"/>
      <c r="APH34" s="69"/>
      <c r="API34" s="69"/>
      <c r="APJ34" s="69"/>
      <c r="APK34" s="69"/>
      <c r="APL34" s="69"/>
      <c r="APM34" s="69"/>
      <c r="APN34" s="69"/>
      <c r="APO34" s="69"/>
      <c r="APP34" s="69"/>
      <c r="APQ34" s="69"/>
      <c r="APR34" s="69"/>
      <c r="APS34" s="69"/>
      <c r="APT34" s="69"/>
      <c r="APU34" s="69"/>
      <c r="APV34" s="69"/>
      <c r="APW34" s="69"/>
      <c r="APX34" s="69"/>
      <c r="APY34" s="69"/>
      <c r="APZ34" s="69"/>
      <c r="AQA34" s="69"/>
      <c r="AQB34" s="69"/>
      <c r="AQC34" s="69"/>
      <c r="AQD34" s="69"/>
      <c r="AQE34" s="69"/>
      <c r="AQF34" s="69"/>
      <c r="AQG34" s="69"/>
      <c r="AQH34" s="69"/>
      <c r="AQI34" s="69"/>
      <c r="AQJ34" s="69"/>
      <c r="AQK34" s="69"/>
      <c r="AQL34" s="69"/>
      <c r="AQM34" s="69"/>
      <c r="AQN34" s="69"/>
      <c r="AQO34" s="69"/>
      <c r="AQP34" s="69"/>
      <c r="AQQ34" s="69"/>
      <c r="AQR34" s="69"/>
      <c r="AQS34" s="69"/>
      <c r="AQT34" s="69"/>
      <c r="AQU34" s="69"/>
      <c r="AQV34" s="69"/>
      <c r="AQW34" s="69"/>
      <c r="AQX34" s="69"/>
      <c r="AQY34" s="69"/>
      <c r="AQZ34" s="69"/>
      <c r="ARA34" s="69"/>
      <c r="ARB34" s="69"/>
      <c r="ARC34" s="69"/>
      <c r="ARD34" s="69"/>
      <c r="ARE34" s="69"/>
      <c r="ARF34" s="69"/>
      <c r="ARG34" s="69"/>
      <c r="ARH34" s="69"/>
      <c r="ARI34" s="69"/>
      <c r="ARJ34" s="69"/>
      <c r="ARK34" s="69"/>
      <c r="ARL34" s="69"/>
      <c r="ARM34" s="69"/>
      <c r="ARN34" s="69"/>
      <c r="ARO34" s="69"/>
      <c r="ARP34" s="69"/>
      <c r="ARQ34" s="69"/>
      <c r="ARR34" s="69"/>
      <c r="ARS34" s="69"/>
      <c r="ART34" s="69"/>
      <c r="ARU34" s="69"/>
      <c r="ARV34" s="69"/>
      <c r="ARW34" s="69"/>
      <c r="ARX34" s="69"/>
      <c r="ARY34" s="69"/>
      <c r="ARZ34" s="69"/>
      <c r="ASA34" s="69"/>
      <c r="ASB34" s="69"/>
      <c r="ASC34" s="69"/>
      <c r="ASD34" s="69"/>
      <c r="ASE34" s="69"/>
      <c r="ASF34" s="69"/>
      <c r="ASG34" s="69"/>
      <c r="ASH34" s="69"/>
      <c r="ASI34" s="69"/>
      <c r="ASJ34" s="69"/>
      <c r="ASK34" s="69"/>
      <c r="ASL34" s="69"/>
      <c r="ASM34" s="69"/>
      <c r="ASN34" s="69"/>
      <c r="ASO34" s="69"/>
      <c r="ASP34" s="69"/>
      <c r="ASQ34" s="69"/>
      <c r="ASR34" s="69"/>
      <c r="ASS34" s="69"/>
      <c r="AST34" s="69"/>
      <c r="ASU34" s="69"/>
      <c r="ASV34" s="69"/>
      <c r="ASW34" s="69"/>
      <c r="ASX34" s="69"/>
      <c r="ASY34" s="69"/>
      <c r="ASZ34" s="69"/>
      <c r="ATA34" s="69"/>
      <c r="ATB34" s="69"/>
      <c r="ATC34" s="69"/>
      <c r="ATD34" s="69"/>
      <c r="ATE34" s="69"/>
      <c r="ATF34" s="69"/>
      <c r="ATG34" s="69"/>
      <c r="ATH34" s="69"/>
      <c r="ATI34" s="69"/>
      <c r="ATJ34" s="69"/>
      <c r="ATK34" s="69"/>
      <c r="ATL34" s="69"/>
      <c r="ATM34" s="69"/>
      <c r="ATN34" s="69"/>
      <c r="ATO34" s="69"/>
      <c r="ATP34" s="69"/>
      <c r="ATQ34" s="69"/>
      <c r="ATR34" s="69"/>
      <c r="ATS34" s="69"/>
      <c r="ATT34" s="69"/>
      <c r="ATU34" s="69"/>
      <c r="ATV34" s="69"/>
      <c r="ATW34" s="69"/>
      <c r="ATX34" s="69"/>
      <c r="ATY34" s="69"/>
      <c r="ATZ34" s="69"/>
      <c r="AUA34" s="69"/>
      <c r="AUB34" s="69"/>
      <c r="AUC34" s="69"/>
      <c r="AUD34" s="69"/>
      <c r="AUE34" s="69"/>
      <c r="AUF34" s="69"/>
      <c r="AUG34" s="69"/>
      <c r="AUH34" s="69"/>
      <c r="AUI34" s="69"/>
      <c r="AUJ34" s="69"/>
      <c r="AUK34" s="69"/>
      <c r="AUL34" s="69"/>
      <c r="AUM34" s="69"/>
      <c r="AUN34" s="69"/>
      <c r="AUO34" s="69"/>
      <c r="AUP34" s="69"/>
      <c r="AUQ34" s="69"/>
      <c r="AUR34" s="69"/>
      <c r="AUS34" s="69"/>
      <c r="AUT34" s="69"/>
      <c r="AUU34" s="69"/>
      <c r="AUV34" s="69"/>
      <c r="AUW34" s="69"/>
      <c r="AUX34" s="69"/>
      <c r="AUY34" s="69"/>
      <c r="AUZ34" s="69"/>
      <c r="AVA34" s="69"/>
      <c r="AVB34" s="69"/>
      <c r="AVC34" s="69"/>
      <c r="AVD34" s="69"/>
      <c r="AVE34" s="69"/>
      <c r="AVF34" s="69"/>
      <c r="AVG34" s="69"/>
      <c r="AVH34" s="69"/>
      <c r="AVI34" s="69"/>
      <c r="AVJ34" s="69"/>
      <c r="AVK34" s="69"/>
      <c r="AVL34" s="69"/>
      <c r="AVM34" s="69"/>
      <c r="AVN34" s="69"/>
      <c r="AVO34" s="69"/>
      <c r="AVP34" s="69"/>
      <c r="AVQ34" s="69"/>
      <c r="AVR34" s="69"/>
      <c r="AVS34" s="69"/>
      <c r="AVT34" s="69"/>
      <c r="AVU34" s="69"/>
      <c r="AVV34" s="69"/>
      <c r="AVW34" s="69"/>
      <c r="AVX34" s="69"/>
      <c r="AVY34" s="69"/>
      <c r="AVZ34" s="69"/>
      <c r="AWA34" s="69"/>
      <c r="AWB34" s="69"/>
      <c r="AWC34" s="69"/>
      <c r="AWD34" s="69"/>
      <c r="AWE34" s="69"/>
      <c r="AWF34" s="69"/>
      <c r="AWG34" s="69"/>
      <c r="AWH34" s="69"/>
      <c r="AWI34" s="69"/>
      <c r="AWJ34" s="69"/>
      <c r="AWK34" s="69"/>
      <c r="AWL34" s="69"/>
      <c r="AWM34" s="69"/>
      <c r="AWN34" s="69"/>
      <c r="AWO34" s="69"/>
      <c r="AWP34" s="69"/>
      <c r="AWQ34" s="69"/>
      <c r="AWR34" s="69"/>
      <c r="AWS34" s="69"/>
      <c r="AWT34" s="69"/>
      <c r="AWU34" s="69"/>
      <c r="AWV34" s="69"/>
      <c r="AWW34" s="69"/>
      <c r="AWX34" s="69"/>
      <c r="AWY34" s="69"/>
      <c r="AWZ34" s="69"/>
      <c r="AXA34" s="69"/>
      <c r="AXB34" s="69"/>
      <c r="AXC34" s="69"/>
      <c r="AXD34" s="69"/>
      <c r="AXE34" s="69"/>
      <c r="AXF34" s="69"/>
      <c r="AXG34" s="69"/>
      <c r="AXH34" s="69"/>
      <c r="AXI34" s="69"/>
      <c r="AXJ34" s="69"/>
      <c r="AXK34" s="69"/>
      <c r="AXL34" s="69"/>
      <c r="AXM34" s="69"/>
      <c r="AXN34" s="69"/>
      <c r="AXO34" s="69"/>
      <c r="AXP34" s="69"/>
      <c r="AXQ34" s="69"/>
      <c r="AXR34" s="69"/>
      <c r="AXS34" s="69"/>
      <c r="AXT34" s="69"/>
      <c r="AXU34" s="69"/>
      <c r="AXV34" s="69"/>
      <c r="AXW34" s="69"/>
      <c r="AXX34" s="69"/>
      <c r="AXY34" s="69"/>
      <c r="AXZ34" s="69"/>
      <c r="AYA34" s="69"/>
      <c r="AYB34" s="69"/>
      <c r="AYC34" s="69"/>
      <c r="AYD34" s="69"/>
      <c r="AYE34" s="69"/>
      <c r="AYF34" s="69"/>
      <c r="AYG34" s="69"/>
      <c r="AYH34" s="69"/>
      <c r="AYI34" s="69"/>
      <c r="AYJ34" s="69"/>
      <c r="AYK34" s="69"/>
      <c r="AYL34" s="69"/>
      <c r="AYM34" s="69"/>
      <c r="AYN34" s="69"/>
      <c r="AYO34" s="69"/>
      <c r="AYP34" s="69"/>
      <c r="AYQ34" s="69"/>
      <c r="AYR34" s="69"/>
      <c r="AYS34" s="69"/>
      <c r="AYT34" s="69"/>
      <c r="AYU34" s="69"/>
      <c r="AYV34" s="69"/>
      <c r="AYW34" s="69"/>
      <c r="AYX34" s="69"/>
      <c r="AYY34" s="69"/>
      <c r="AYZ34" s="69"/>
      <c r="AZA34" s="69"/>
      <c r="AZB34" s="69"/>
      <c r="AZC34" s="69"/>
      <c r="AZD34" s="69"/>
      <c r="AZE34" s="69"/>
      <c r="AZF34" s="69"/>
      <c r="AZG34" s="69"/>
      <c r="AZH34" s="69"/>
      <c r="AZI34" s="69"/>
      <c r="AZJ34" s="69"/>
      <c r="AZK34" s="69"/>
      <c r="AZL34" s="69"/>
      <c r="AZM34" s="69"/>
      <c r="AZN34" s="69"/>
      <c r="AZO34" s="69"/>
      <c r="AZP34" s="69"/>
      <c r="AZQ34" s="69"/>
      <c r="AZR34" s="69"/>
      <c r="AZS34" s="69"/>
      <c r="AZT34" s="69"/>
      <c r="AZU34" s="69"/>
      <c r="AZV34" s="69"/>
      <c r="AZW34" s="69"/>
      <c r="AZX34" s="69"/>
      <c r="AZY34" s="69"/>
      <c r="AZZ34" s="69"/>
      <c r="BAA34" s="69"/>
      <c r="BAB34" s="69"/>
      <c r="BAC34" s="69"/>
      <c r="BAD34" s="69"/>
      <c r="BAE34" s="69"/>
      <c r="BAF34" s="69"/>
      <c r="BAG34" s="69"/>
      <c r="BAH34" s="69"/>
      <c r="BAI34" s="69"/>
      <c r="BAJ34" s="69"/>
      <c r="BAK34" s="69"/>
      <c r="BAL34" s="69"/>
      <c r="BAM34" s="69"/>
      <c r="BAN34" s="69"/>
      <c r="BAO34" s="69"/>
      <c r="BAP34" s="69"/>
      <c r="BAQ34" s="69"/>
      <c r="BAR34" s="69"/>
      <c r="BAS34" s="69"/>
      <c r="BAT34" s="69"/>
      <c r="BAU34" s="69"/>
      <c r="BAV34" s="69"/>
      <c r="BAW34" s="69"/>
      <c r="BAX34" s="69"/>
      <c r="BAY34" s="69"/>
      <c r="BAZ34" s="69"/>
      <c r="BBA34" s="69"/>
      <c r="BBB34" s="69"/>
      <c r="BBC34" s="69"/>
      <c r="BBD34" s="69"/>
      <c r="BBE34" s="69"/>
      <c r="BBF34" s="69"/>
      <c r="BBG34" s="69"/>
      <c r="BBH34" s="69"/>
      <c r="BBI34" s="69"/>
      <c r="BBJ34" s="69"/>
      <c r="BBK34" s="69"/>
      <c r="BBL34" s="69"/>
      <c r="BBM34" s="69"/>
      <c r="BBN34" s="69"/>
      <c r="BBO34" s="69"/>
      <c r="BBP34" s="69"/>
      <c r="BBQ34" s="69"/>
      <c r="BBR34" s="69"/>
      <c r="BBS34" s="69"/>
      <c r="BBT34" s="69"/>
      <c r="BBU34" s="69"/>
      <c r="BBV34" s="69"/>
      <c r="BBW34" s="69"/>
      <c r="BBX34" s="69"/>
      <c r="BBY34" s="69"/>
      <c r="BBZ34" s="69"/>
      <c r="BCA34" s="69"/>
      <c r="BCB34" s="69"/>
      <c r="BCC34" s="69"/>
      <c r="BCD34" s="69"/>
      <c r="BCE34" s="69"/>
      <c r="BCF34" s="69"/>
      <c r="BCG34" s="69"/>
      <c r="BCH34" s="69"/>
      <c r="BCI34" s="69"/>
      <c r="BCJ34" s="69"/>
      <c r="BCK34" s="69"/>
      <c r="BCL34" s="69"/>
      <c r="BCM34" s="69"/>
      <c r="BCN34" s="69"/>
      <c r="BCO34" s="69"/>
      <c r="BCP34" s="69"/>
      <c r="BCQ34" s="69"/>
      <c r="BCR34" s="69"/>
      <c r="BCS34" s="69"/>
      <c r="BCT34" s="69"/>
      <c r="BCU34" s="69"/>
      <c r="BCV34" s="69"/>
      <c r="BCW34" s="69"/>
      <c r="BCX34" s="69"/>
      <c r="BCY34" s="69"/>
      <c r="BCZ34" s="69"/>
      <c r="BDA34" s="69"/>
      <c r="BDB34" s="69"/>
      <c r="BDC34" s="69"/>
      <c r="BDD34" s="69"/>
      <c r="BDE34" s="69"/>
      <c r="BDF34" s="69"/>
      <c r="BDG34" s="69"/>
      <c r="BDH34" s="69"/>
      <c r="BDI34" s="69"/>
      <c r="BDJ34" s="69"/>
      <c r="BDK34" s="69"/>
      <c r="BDL34" s="69"/>
      <c r="BDM34" s="69"/>
      <c r="BDN34" s="69"/>
      <c r="BDO34" s="69"/>
      <c r="BDP34" s="69"/>
      <c r="BDQ34" s="69"/>
      <c r="BDR34" s="69"/>
      <c r="BDS34" s="69"/>
      <c r="BDT34" s="69"/>
      <c r="BDU34" s="69"/>
      <c r="BDV34" s="69"/>
      <c r="BDW34" s="69"/>
      <c r="BDX34" s="69"/>
      <c r="BDY34" s="69"/>
      <c r="BDZ34" s="69"/>
      <c r="BEA34" s="69"/>
      <c r="BEB34" s="69"/>
      <c r="BEC34" s="69"/>
      <c r="BED34" s="69"/>
      <c r="BEE34" s="69"/>
      <c r="BEF34" s="69"/>
      <c r="BEG34" s="69"/>
      <c r="BEH34" s="69"/>
      <c r="BEI34" s="69"/>
      <c r="BEJ34" s="69"/>
      <c r="BEK34" s="69"/>
      <c r="BEL34" s="69"/>
      <c r="BEM34" s="69"/>
      <c r="BEN34" s="69"/>
      <c r="BEO34" s="69"/>
      <c r="BEP34" s="69"/>
      <c r="BEQ34" s="69"/>
      <c r="BER34" s="69"/>
      <c r="BES34" s="69"/>
      <c r="BET34" s="69"/>
      <c r="BEU34" s="69"/>
      <c r="BEV34" s="69"/>
      <c r="BEW34" s="69"/>
      <c r="BEX34" s="69"/>
      <c r="BEY34" s="69"/>
      <c r="BEZ34" s="69"/>
      <c r="BFA34" s="69"/>
      <c r="BFB34" s="69"/>
      <c r="BFC34" s="69"/>
      <c r="BFD34" s="69"/>
      <c r="BFE34" s="69"/>
      <c r="BFF34" s="69"/>
      <c r="BFG34" s="69"/>
      <c r="BFH34" s="69"/>
      <c r="BFI34" s="69"/>
      <c r="BFJ34" s="69"/>
      <c r="BFK34" s="69"/>
      <c r="BFL34" s="69"/>
      <c r="BFM34" s="69"/>
      <c r="BFN34" s="69"/>
      <c r="BFO34" s="69"/>
      <c r="BFP34" s="69"/>
      <c r="BFQ34" s="69"/>
      <c r="BFR34" s="69"/>
      <c r="BFS34" s="69"/>
      <c r="BFT34" s="69"/>
      <c r="BFU34" s="69"/>
      <c r="BFV34" s="69"/>
      <c r="BFW34" s="69"/>
      <c r="BFX34" s="69"/>
      <c r="BFY34" s="69"/>
      <c r="BFZ34" s="69"/>
      <c r="BGA34" s="69"/>
      <c r="BGB34" s="69"/>
      <c r="BGC34" s="69"/>
      <c r="BGD34" s="69"/>
      <c r="BGE34" s="69"/>
      <c r="BGF34" s="69"/>
      <c r="BGG34" s="69"/>
      <c r="BGH34" s="69"/>
      <c r="BGI34" s="69"/>
      <c r="BGJ34" s="69"/>
      <c r="BGK34" s="69"/>
      <c r="BGL34" s="69"/>
      <c r="BGM34" s="69"/>
      <c r="BGN34" s="69"/>
      <c r="BGO34" s="69"/>
      <c r="BGP34" s="69"/>
      <c r="BGQ34" s="69"/>
      <c r="BGR34" s="69"/>
      <c r="BGS34" s="69"/>
      <c r="BGT34" s="69"/>
      <c r="BGU34" s="69"/>
      <c r="BGV34" s="69"/>
      <c r="BGW34" s="69"/>
      <c r="BGX34" s="69"/>
      <c r="BGY34" s="69"/>
      <c r="BGZ34" s="69"/>
      <c r="BHA34" s="69"/>
      <c r="BHB34" s="69"/>
      <c r="BHC34" s="69"/>
      <c r="BHD34" s="69"/>
      <c r="BHE34" s="69"/>
      <c r="BHF34" s="69"/>
      <c r="BHG34" s="69"/>
      <c r="BHH34" s="69"/>
      <c r="BHI34" s="69"/>
      <c r="BHJ34" s="69"/>
      <c r="BHK34" s="69"/>
      <c r="BHL34" s="69"/>
      <c r="BHM34" s="69"/>
      <c r="BHN34" s="69"/>
      <c r="BHO34" s="69"/>
      <c r="BHP34" s="69"/>
      <c r="BHQ34" s="69"/>
      <c r="BHR34" s="69"/>
      <c r="BHS34" s="69"/>
      <c r="BHT34" s="69"/>
      <c r="BHU34" s="69"/>
      <c r="BHV34" s="69"/>
      <c r="BHW34" s="69"/>
      <c r="BHX34" s="69"/>
      <c r="BHY34" s="69"/>
      <c r="BHZ34" s="69"/>
      <c r="BIA34" s="69"/>
      <c r="BIB34" s="69"/>
      <c r="BIC34" s="69"/>
      <c r="BID34" s="69"/>
      <c r="BIE34" s="69"/>
      <c r="BIF34" s="69"/>
      <c r="BIG34" s="69"/>
      <c r="BIH34" s="69"/>
      <c r="BII34" s="69"/>
      <c r="BIJ34" s="69"/>
      <c r="BIK34" s="69"/>
      <c r="BIL34" s="69"/>
      <c r="BIM34" s="69"/>
      <c r="BIN34" s="69"/>
      <c r="BIO34" s="69"/>
      <c r="BIP34" s="69"/>
      <c r="BIQ34" s="69"/>
      <c r="BIR34" s="69"/>
      <c r="BIS34" s="69"/>
      <c r="BIT34" s="69"/>
      <c r="BIU34" s="69"/>
      <c r="BIV34" s="69"/>
      <c r="BIW34" s="69"/>
      <c r="BIX34" s="69"/>
      <c r="BIY34" s="69"/>
      <c r="BIZ34" s="69"/>
      <c r="BJA34" s="69"/>
      <c r="BJB34" s="69"/>
      <c r="BJC34" s="69"/>
      <c r="BJD34" s="69"/>
      <c r="BJE34" s="69"/>
      <c r="BJF34" s="69"/>
      <c r="BJG34" s="69"/>
      <c r="BJH34" s="69"/>
      <c r="BJI34" s="69"/>
      <c r="BJJ34" s="69"/>
      <c r="BJK34" s="69"/>
      <c r="BJL34" s="69"/>
      <c r="BJM34" s="69"/>
      <c r="BJN34" s="69"/>
      <c r="BJO34" s="69"/>
      <c r="BJP34" s="69"/>
      <c r="BJQ34" s="69"/>
      <c r="BJR34" s="69"/>
      <c r="BJS34" s="69"/>
      <c r="BJT34" s="69"/>
      <c r="BJU34" s="69"/>
      <c r="BJV34" s="69"/>
      <c r="BJW34" s="69"/>
      <c r="BJX34" s="69"/>
      <c r="BJY34" s="69"/>
      <c r="BJZ34" s="69"/>
      <c r="BKA34" s="69"/>
      <c r="BKB34" s="69"/>
      <c r="BKC34" s="69"/>
      <c r="BKD34" s="69"/>
      <c r="BKE34" s="69"/>
      <c r="BKF34" s="69"/>
      <c r="BKG34" s="69"/>
      <c r="BKH34" s="69"/>
      <c r="BKI34" s="69"/>
      <c r="BKJ34" s="69"/>
      <c r="BKK34" s="69"/>
      <c r="BKL34" s="69"/>
      <c r="BKM34" s="69"/>
      <c r="BKN34" s="69"/>
      <c r="BKO34" s="69"/>
      <c r="BKP34" s="69"/>
      <c r="BKQ34" s="69"/>
      <c r="BKR34" s="69"/>
      <c r="BKS34" s="69"/>
      <c r="BKT34" s="69"/>
      <c r="BKU34" s="69"/>
      <c r="BKV34" s="69"/>
      <c r="BKW34" s="69"/>
      <c r="BKX34" s="69"/>
      <c r="BKY34" s="69"/>
      <c r="BKZ34" s="69"/>
      <c r="BLA34" s="69"/>
      <c r="BLB34" s="69"/>
      <c r="BLC34" s="69"/>
      <c r="BLD34" s="69"/>
      <c r="BLE34" s="69"/>
      <c r="BLF34" s="69"/>
      <c r="BLG34" s="69"/>
      <c r="BLH34" s="69"/>
      <c r="BLI34" s="69"/>
      <c r="BLJ34" s="69"/>
      <c r="BLK34" s="69"/>
      <c r="BLL34" s="69"/>
      <c r="BLM34" s="69"/>
      <c r="BLN34" s="69"/>
      <c r="BLO34" s="69"/>
      <c r="BLP34" s="69"/>
      <c r="BLQ34" s="69"/>
      <c r="BLR34" s="69"/>
      <c r="BLS34" s="69"/>
      <c r="BLT34" s="69"/>
      <c r="BLU34" s="69"/>
      <c r="BLV34" s="69"/>
      <c r="BLW34" s="69"/>
      <c r="BLX34" s="69"/>
      <c r="BLY34" s="69"/>
      <c r="BLZ34" s="69"/>
      <c r="BMA34" s="69"/>
      <c r="BMB34" s="69"/>
      <c r="BMC34" s="69"/>
      <c r="BMD34" s="69"/>
      <c r="BME34" s="69"/>
      <c r="BMF34" s="69"/>
      <c r="BMG34" s="69"/>
      <c r="BMH34" s="69"/>
      <c r="BMI34" s="69"/>
      <c r="BMJ34" s="69"/>
      <c r="BMK34" s="69"/>
      <c r="BML34" s="69"/>
      <c r="BMM34" s="69"/>
      <c r="BMN34" s="69"/>
      <c r="BMO34" s="69"/>
      <c r="BMP34" s="69"/>
      <c r="BMQ34" s="69"/>
      <c r="BMR34" s="69"/>
      <c r="BMS34" s="69"/>
      <c r="BMT34" s="69"/>
      <c r="BMU34" s="69"/>
      <c r="BMV34" s="69"/>
      <c r="BMW34" s="69"/>
      <c r="BMX34" s="69"/>
      <c r="BMY34" s="69"/>
      <c r="BMZ34" s="69"/>
      <c r="BNA34" s="69"/>
      <c r="BNB34" s="69"/>
      <c r="BNC34" s="69"/>
      <c r="BND34" s="69"/>
      <c r="BNE34" s="69"/>
      <c r="BNF34" s="69"/>
      <c r="BNG34" s="69"/>
      <c r="BNH34" s="69"/>
      <c r="BNI34" s="69"/>
      <c r="BNJ34" s="69"/>
      <c r="BNK34" s="69"/>
      <c r="BNL34" s="69"/>
      <c r="BNM34" s="69"/>
      <c r="BNN34" s="69"/>
      <c r="BNO34" s="69"/>
      <c r="BNP34" s="69"/>
      <c r="BNQ34" s="69"/>
      <c r="BNR34" s="69"/>
      <c r="BNS34" s="69"/>
      <c r="BNT34" s="69"/>
      <c r="BNU34" s="69"/>
      <c r="BNV34" s="69"/>
      <c r="BNW34" s="69"/>
      <c r="BNX34" s="69"/>
      <c r="BNY34" s="69"/>
      <c r="BNZ34" s="69"/>
      <c r="BOA34" s="69"/>
      <c r="BOB34" s="69"/>
      <c r="BOC34" s="69"/>
      <c r="BOD34" s="69"/>
      <c r="BOE34" s="69"/>
      <c r="BOF34" s="69"/>
      <c r="BOG34" s="69"/>
      <c r="BOH34" s="69"/>
      <c r="BOI34" s="69"/>
      <c r="BOJ34" s="69"/>
      <c r="BOK34" s="69"/>
      <c r="BOL34" s="69"/>
      <c r="BOM34" s="69"/>
      <c r="BON34" s="69"/>
      <c r="BOO34" s="69"/>
      <c r="BOP34" s="69"/>
      <c r="BOQ34" s="69"/>
      <c r="BOR34" s="69"/>
      <c r="BOS34" s="69"/>
      <c r="BOT34" s="69"/>
      <c r="BOU34" s="69"/>
      <c r="BOV34" s="69"/>
      <c r="BOW34" s="69"/>
      <c r="BOX34" s="69"/>
      <c r="BOY34" s="69"/>
      <c r="BOZ34" s="69"/>
      <c r="BPA34" s="69"/>
      <c r="BPB34" s="69"/>
      <c r="BPC34" s="69"/>
      <c r="BPD34" s="69"/>
      <c r="BPE34" s="69"/>
      <c r="BPF34" s="69"/>
      <c r="BPG34" s="69"/>
      <c r="BPH34" s="69"/>
      <c r="BPI34" s="69"/>
      <c r="BPJ34" s="69"/>
      <c r="BPK34" s="69"/>
      <c r="BPL34" s="69"/>
      <c r="BPM34" s="69"/>
      <c r="BPN34" s="69"/>
      <c r="BPO34" s="69"/>
      <c r="BPP34" s="69"/>
      <c r="BPQ34" s="69"/>
      <c r="BPR34" s="69"/>
      <c r="BPS34" s="69"/>
      <c r="BPT34" s="69"/>
      <c r="BPU34" s="69"/>
      <c r="BPV34" s="69"/>
      <c r="BPW34" s="69"/>
      <c r="BPX34" s="69"/>
      <c r="BPY34" s="69"/>
      <c r="BPZ34" s="69"/>
      <c r="BQA34" s="69"/>
      <c r="BQB34" s="69"/>
      <c r="BQC34" s="69"/>
      <c r="BQD34" s="69"/>
      <c r="BQE34" s="69"/>
      <c r="BQF34" s="69"/>
      <c r="BQG34" s="69"/>
      <c r="BQH34" s="69"/>
      <c r="BQI34" s="69"/>
      <c r="BQJ34" s="69"/>
      <c r="BQK34" s="69"/>
      <c r="BQL34" s="69"/>
      <c r="BQM34" s="69"/>
      <c r="BQN34" s="69"/>
      <c r="BQO34" s="69"/>
      <c r="BQP34" s="69"/>
      <c r="BQQ34" s="69"/>
      <c r="BQR34" s="69"/>
      <c r="BQS34" s="69"/>
      <c r="BQT34" s="69"/>
      <c r="BQU34" s="69"/>
      <c r="BQV34" s="69"/>
      <c r="BQW34" s="69"/>
      <c r="BQX34" s="69"/>
      <c r="BQY34" s="69"/>
      <c r="BQZ34" s="69"/>
      <c r="BRA34" s="69"/>
      <c r="BRB34" s="69"/>
      <c r="BRC34" s="69"/>
      <c r="BRD34" s="69"/>
      <c r="BRE34" s="69"/>
      <c r="BRF34" s="69"/>
      <c r="BRG34" s="69"/>
      <c r="BRH34" s="69"/>
      <c r="BRI34" s="69"/>
      <c r="BRJ34" s="69"/>
      <c r="BRK34" s="69"/>
      <c r="BRL34" s="69"/>
      <c r="BRM34" s="69"/>
      <c r="BRN34" s="69"/>
      <c r="BRO34" s="69"/>
      <c r="BRP34" s="69"/>
      <c r="BRQ34" s="69"/>
      <c r="BRR34" s="69"/>
      <c r="BRS34" s="69"/>
      <c r="BRT34" s="69"/>
      <c r="BRU34" s="69"/>
      <c r="BRV34" s="69"/>
      <c r="BRW34" s="69"/>
      <c r="BRX34" s="69"/>
      <c r="BRY34" s="69"/>
      <c r="BRZ34" s="69"/>
      <c r="BSA34" s="69"/>
      <c r="BSB34" s="69"/>
      <c r="BSC34" s="69"/>
      <c r="BSD34" s="69"/>
      <c r="BSE34" s="69"/>
      <c r="BSF34" s="69"/>
      <c r="BSG34" s="69"/>
      <c r="BSH34" s="69"/>
      <c r="BSI34" s="69"/>
      <c r="BSJ34" s="69"/>
      <c r="BSK34" s="69"/>
      <c r="BSL34" s="69"/>
      <c r="BSM34" s="69"/>
      <c r="BSN34" s="69"/>
      <c r="BSO34" s="69"/>
      <c r="BSP34" s="69"/>
      <c r="BSQ34" s="69"/>
      <c r="BSR34" s="69"/>
      <c r="BSS34" s="69"/>
      <c r="BST34" s="69"/>
      <c r="BSU34" s="69"/>
      <c r="BSV34" s="69"/>
      <c r="BSW34" s="69"/>
      <c r="BSX34" s="69"/>
      <c r="BSY34" s="69"/>
      <c r="BSZ34" s="69"/>
      <c r="BTA34" s="69"/>
      <c r="BTB34" s="69"/>
      <c r="BTC34" s="69"/>
      <c r="BTD34" s="69"/>
      <c r="BTE34" s="69"/>
      <c r="BTF34" s="69"/>
      <c r="BTG34" s="69"/>
      <c r="BTH34" s="69"/>
      <c r="BTI34" s="69"/>
      <c r="BTJ34" s="69"/>
      <c r="BTK34" s="69"/>
      <c r="BTL34" s="69"/>
      <c r="BTM34" s="69"/>
      <c r="BTN34" s="69"/>
      <c r="BTO34" s="69"/>
      <c r="BTP34" s="69"/>
      <c r="BTQ34" s="69"/>
      <c r="BTR34" s="69"/>
      <c r="BTS34" s="69"/>
      <c r="BTT34" s="69"/>
      <c r="BTU34" s="69"/>
      <c r="BTV34" s="69"/>
      <c r="BTW34" s="69"/>
      <c r="BTX34" s="69"/>
      <c r="BTY34" s="69"/>
      <c r="BTZ34" s="69"/>
      <c r="BUA34" s="69"/>
      <c r="BUB34" s="69"/>
      <c r="BUC34" s="69"/>
      <c r="BUD34" s="69"/>
      <c r="BUE34" s="69"/>
      <c r="BUF34" s="69"/>
      <c r="BUG34" s="69"/>
      <c r="BUH34" s="69"/>
      <c r="BUI34" s="69"/>
      <c r="BUJ34" s="69"/>
      <c r="BUK34" s="69"/>
      <c r="BUL34" s="69"/>
      <c r="BUM34" s="69"/>
      <c r="BUN34" s="69"/>
      <c r="BUO34" s="69"/>
      <c r="BUP34" s="69"/>
      <c r="BUQ34" s="69"/>
      <c r="BUR34" s="69"/>
      <c r="BUS34" s="69"/>
      <c r="BUT34" s="69"/>
      <c r="BUU34" s="69"/>
      <c r="BUV34" s="69"/>
      <c r="BUW34" s="69"/>
      <c r="BUX34" s="69"/>
      <c r="BUY34" s="69"/>
      <c r="BUZ34" s="69"/>
      <c r="BVA34" s="69"/>
      <c r="BVB34" s="69"/>
      <c r="BVC34" s="69"/>
      <c r="BVD34" s="69"/>
      <c r="BVE34" s="69"/>
      <c r="BVF34" s="69"/>
      <c r="BVG34" s="69"/>
      <c r="BVH34" s="69"/>
      <c r="BVI34" s="69"/>
      <c r="BVJ34" s="69"/>
      <c r="BVK34" s="69"/>
      <c r="BVL34" s="69"/>
      <c r="BVM34" s="69"/>
      <c r="BVN34" s="69"/>
      <c r="BVO34" s="69"/>
      <c r="BVP34" s="69"/>
      <c r="BVQ34" s="69"/>
      <c r="BVR34" s="69"/>
      <c r="BVS34" s="69"/>
      <c r="BVT34" s="69"/>
      <c r="BVU34" s="69"/>
      <c r="BVV34" s="69"/>
      <c r="BVW34" s="69"/>
      <c r="BVX34" s="69"/>
      <c r="BVY34" s="69"/>
      <c r="BVZ34" s="69"/>
      <c r="BWA34" s="69"/>
      <c r="BWB34" s="69"/>
      <c r="BWC34" s="69"/>
      <c r="BWD34" s="69"/>
      <c r="BWE34" s="69"/>
      <c r="BWF34" s="69"/>
      <c r="BWG34" s="69"/>
      <c r="BWH34" s="69"/>
      <c r="BWI34" s="69"/>
      <c r="BWJ34" s="69"/>
      <c r="BWK34" s="69"/>
      <c r="BWL34" s="69"/>
      <c r="BWM34" s="69"/>
      <c r="BWN34" s="69"/>
      <c r="BWO34" s="69"/>
      <c r="BWP34" s="69"/>
      <c r="BWQ34" s="69"/>
      <c r="BWR34" s="69"/>
      <c r="BWS34" s="69"/>
      <c r="BWT34" s="69"/>
      <c r="BWU34" s="69"/>
      <c r="BWV34" s="69"/>
      <c r="BWW34" s="69"/>
      <c r="BWX34" s="69"/>
      <c r="BWY34" s="69"/>
      <c r="BWZ34" s="69"/>
      <c r="BXA34" s="69"/>
      <c r="BXB34" s="69"/>
      <c r="BXC34" s="69"/>
      <c r="BXD34" s="69"/>
      <c r="BXE34" s="69"/>
      <c r="BXF34" s="69"/>
      <c r="BXG34" s="69"/>
      <c r="BXH34" s="69"/>
      <c r="BXI34" s="69"/>
      <c r="BXJ34" s="69"/>
      <c r="BXK34" s="69"/>
      <c r="BXL34" s="69"/>
      <c r="BXM34" s="69"/>
      <c r="BXN34" s="69"/>
      <c r="BXO34" s="69"/>
      <c r="BXP34" s="69"/>
      <c r="BXQ34" s="69"/>
      <c r="BXR34" s="69"/>
      <c r="BXS34" s="69"/>
      <c r="BXT34" s="69"/>
      <c r="BXU34" s="69"/>
      <c r="BXV34" s="69"/>
      <c r="BXW34" s="69"/>
      <c r="BXX34" s="69"/>
      <c r="BXY34" s="69"/>
      <c r="BXZ34" s="69"/>
      <c r="BYA34" s="69"/>
      <c r="BYB34" s="69"/>
      <c r="BYC34" s="69"/>
      <c r="BYD34" s="69"/>
      <c r="BYE34" s="69"/>
      <c r="BYF34" s="69"/>
      <c r="BYG34" s="69"/>
      <c r="BYH34" s="69"/>
      <c r="BYI34" s="69"/>
      <c r="BYJ34" s="69"/>
      <c r="BYK34" s="69"/>
      <c r="BYL34" s="69"/>
      <c r="BYM34" s="69"/>
      <c r="BYN34" s="69"/>
      <c r="BYO34" s="69"/>
      <c r="BYP34" s="69"/>
      <c r="BYQ34" s="69"/>
      <c r="BYR34" s="69"/>
      <c r="BYS34" s="69"/>
      <c r="BYT34" s="69"/>
      <c r="BYU34" s="69"/>
      <c r="BYV34" s="69"/>
      <c r="BYW34" s="69"/>
      <c r="BYX34" s="69"/>
      <c r="BYY34" s="69"/>
      <c r="BYZ34" s="69"/>
      <c r="BZA34" s="69"/>
      <c r="BZB34" s="69"/>
      <c r="BZC34" s="69"/>
      <c r="BZD34" s="69"/>
      <c r="BZE34" s="69"/>
      <c r="BZF34" s="69"/>
      <c r="BZG34" s="69"/>
      <c r="BZH34" s="69"/>
      <c r="BZI34" s="69"/>
      <c r="BZJ34" s="69"/>
      <c r="BZK34" s="69"/>
      <c r="BZL34" s="69"/>
      <c r="BZM34" s="69"/>
      <c r="BZN34" s="69"/>
      <c r="BZO34" s="69"/>
      <c r="BZP34" s="69"/>
      <c r="BZQ34" s="69"/>
      <c r="BZR34" s="69"/>
      <c r="BZS34" s="69"/>
      <c r="BZT34" s="69"/>
      <c r="BZU34" s="69"/>
      <c r="BZV34" s="69"/>
      <c r="BZW34" s="69"/>
      <c r="BZX34" s="69"/>
      <c r="BZY34" s="69"/>
      <c r="BZZ34" s="69"/>
      <c r="CAA34" s="69"/>
      <c r="CAB34" s="69"/>
      <c r="CAC34" s="69"/>
      <c r="CAD34" s="69"/>
      <c r="CAE34" s="69"/>
      <c r="CAF34" s="69"/>
      <c r="CAG34" s="69"/>
      <c r="CAH34" s="69"/>
      <c r="CAI34" s="69"/>
      <c r="CAJ34" s="69"/>
      <c r="CAK34" s="69"/>
      <c r="CAL34" s="69"/>
      <c r="CAM34" s="69"/>
      <c r="CAN34" s="69"/>
      <c r="CAO34" s="69"/>
      <c r="CAP34" s="69"/>
      <c r="CAQ34" s="69"/>
      <c r="CAR34" s="69"/>
      <c r="CAS34" s="69"/>
      <c r="CAT34" s="69"/>
      <c r="CAU34" s="69"/>
      <c r="CAV34" s="69"/>
      <c r="CAW34" s="69"/>
      <c r="CAX34" s="69"/>
      <c r="CAY34" s="69"/>
      <c r="CAZ34" s="69"/>
      <c r="CBA34" s="69"/>
      <c r="CBB34" s="69"/>
      <c r="CBC34" s="69"/>
      <c r="CBD34" s="69"/>
      <c r="CBE34" s="69"/>
      <c r="CBF34" s="69"/>
      <c r="CBG34" s="69"/>
      <c r="CBH34" s="69"/>
      <c r="CBI34" s="69"/>
      <c r="CBJ34" s="69"/>
      <c r="CBK34" s="69"/>
      <c r="CBL34" s="69"/>
      <c r="CBM34" s="69"/>
      <c r="CBN34" s="69"/>
      <c r="CBO34" s="69"/>
      <c r="CBP34" s="69"/>
      <c r="CBQ34" s="69"/>
      <c r="CBR34" s="69"/>
      <c r="CBS34" s="69"/>
      <c r="CBT34" s="69"/>
      <c r="CBU34" s="69"/>
      <c r="CBV34" s="69"/>
      <c r="CBW34" s="69"/>
      <c r="CBX34" s="69"/>
      <c r="CBY34" s="69"/>
      <c r="CBZ34" s="69"/>
      <c r="CCA34" s="69"/>
      <c r="CCB34" s="69"/>
      <c r="CCC34" s="69"/>
      <c r="CCD34" s="69"/>
      <c r="CCE34" s="69"/>
      <c r="CCF34" s="69"/>
      <c r="CCG34" s="69"/>
      <c r="CCH34" s="69"/>
      <c r="CCI34" s="69"/>
      <c r="CCJ34" s="69"/>
      <c r="CCK34" s="69"/>
      <c r="CCL34" s="69"/>
      <c r="CCM34" s="69"/>
      <c r="CCN34" s="69"/>
      <c r="CCO34" s="69"/>
      <c r="CCP34" s="69"/>
      <c r="CCQ34" s="69"/>
      <c r="CCR34" s="69"/>
      <c r="CCS34" s="69"/>
      <c r="CCT34" s="69"/>
      <c r="CCU34" s="69"/>
      <c r="CCV34" s="69"/>
      <c r="CCW34" s="69"/>
      <c r="CCX34" s="69"/>
      <c r="CCY34" s="69"/>
      <c r="CCZ34" s="69"/>
      <c r="CDA34" s="69"/>
      <c r="CDB34" s="69"/>
      <c r="CDC34" s="69"/>
      <c r="CDD34" s="69"/>
      <c r="CDE34" s="69"/>
      <c r="CDF34" s="69"/>
      <c r="CDG34" s="69"/>
      <c r="CDH34" s="69"/>
      <c r="CDI34" s="69"/>
      <c r="CDJ34" s="69"/>
      <c r="CDK34" s="69"/>
      <c r="CDL34" s="69"/>
      <c r="CDM34" s="69"/>
      <c r="CDN34" s="69"/>
      <c r="CDO34" s="69"/>
      <c r="CDP34" s="69"/>
      <c r="CDQ34" s="69"/>
      <c r="CDR34" s="69"/>
      <c r="CDS34" s="69"/>
      <c r="CDT34" s="69"/>
      <c r="CDU34" s="69"/>
      <c r="CDV34" s="69"/>
      <c r="CDW34" s="69"/>
      <c r="CDX34" s="69"/>
      <c r="CDY34" s="69"/>
      <c r="CDZ34" s="69"/>
      <c r="CEA34" s="69"/>
      <c r="CEB34" s="69"/>
      <c r="CEC34" s="69"/>
      <c r="CED34" s="69"/>
      <c r="CEE34" s="69"/>
      <c r="CEF34" s="69"/>
      <c r="CEG34" s="69"/>
      <c r="CEH34" s="69"/>
      <c r="CEI34" s="69"/>
      <c r="CEJ34" s="69"/>
      <c r="CEK34" s="69"/>
      <c r="CEL34" s="69"/>
      <c r="CEM34" s="69"/>
      <c r="CEN34" s="69"/>
      <c r="CEO34" s="69"/>
      <c r="CEP34" s="69"/>
      <c r="CEQ34" s="69"/>
      <c r="CER34" s="69"/>
      <c r="CES34" s="69"/>
      <c r="CET34" s="69"/>
      <c r="CEU34" s="69"/>
      <c r="CEV34" s="69"/>
      <c r="CEW34" s="69"/>
      <c r="CEX34" s="69"/>
      <c r="CEY34" s="69"/>
      <c r="CEZ34" s="69"/>
      <c r="CFA34" s="69"/>
      <c r="CFB34" s="69"/>
      <c r="CFC34" s="69"/>
      <c r="CFD34" s="69"/>
      <c r="CFE34" s="69"/>
      <c r="CFF34" s="69"/>
      <c r="CFG34" s="69"/>
      <c r="CFH34" s="69"/>
      <c r="CFI34" s="69"/>
      <c r="CFJ34" s="69"/>
      <c r="CFK34" s="69"/>
      <c r="CFL34" s="69"/>
      <c r="CFM34" s="69"/>
      <c r="CFN34" s="69"/>
      <c r="CFO34" s="69"/>
      <c r="CFP34" s="69"/>
      <c r="CFQ34" s="69"/>
      <c r="CFR34" s="69"/>
      <c r="CFS34" s="69"/>
      <c r="CFT34" s="69"/>
      <c r="CFU34" s="69"/>
      <c r="CFV34" s="69"/>
      <c r="CFW34" s="69"/>
      <c r="CFX34" s="69"/>
      <c r="CFY34" s="69"/>
      <c r="CFZ34" s="69"/>
      <c r="CGA34" s="69"/>
      <c r="CGB34" s="69"/>
      <c r="CGC34" s="69"/>
      <c r="CGD34" s="69"/>
      <c r="CGE34" s="69"/>
      <c r="CGF34" s="69"/>
      <c r="CGG34" s="69"/>
      <c r="CGH34" s="69"/>
      <c r="CGI34" s="69"/>
      <c r="CGJ34" s="69"/>
      <c r="CGK34" s="69"/>
      <c r="CGL34" s="69"/>
      <c r="CGM34" s="69"/>
      <c r="CGN34" s="69"/>
      <c r="CGO34" s="69"/>
      <c r="CGP34" s="69"/>
      <c r="CGQ34" s="69"/>
      <c r="CGR34" s="69"/>
      <c r="CGS34" s="69"/>
      <c r="CGT34" s="69"/>
      <c r="CGU34" s="69"/>
      <c r="CGV34" s="69"/>
      <c r="CGW34" s="69"/>
      <c r="CGX34" s="69"/>
      <c r="CGY34" s="69"/>
      <c r="CGZ34" s="69"/>
      <c r="CHA34" s="69"/>
      <c r="CHB34" s="69"/>
      <c r="CHC34" s="69"/>
      <c r="CHD34" s="69"/>
      <c r="CHE34" s="69"/>
      <c r="CHF34" s="69"/>
      <c r="CHG34" s="69"/>
      <c r="CHH34" s="69"/>
      <c r="CHI34" s="69"/>
      <c r="CHJ34" s="69"/>
      <c r="CHK34" s="69"/>
      <c r="CHL34" s="69"/>
      <c r="CHM34" s="69"/>
      <c r="CHN34" s="69"/>
      <c r="CHO34" s="69"/>
      <c r="CHP34" s="69"/>
      <c r="CHQ34" s="69"/>
      <c r="CHR34" s="69"/>
      <c r="CHS34" s="69"/>
      <c r="CHT34" s="69"/>
      <c r="CHU34" s="69"/>
      <c r="CHV34" s="69"/>
      <c r="CHW34" s="69"/>
      <c r="CHX34" s="69"/>
      <c r="CHY34" s="69"/>
      <c r="CHZ34" s="69"/>
      <c r="CIA34" s="69"/>
      <c r="CIB34" s="69"/>
      <c r="CIC34" s="69"/>
      <c r="CID34" s="69"/>
      <c r="CIE34" s="69"/>
      <c r="CIF34" s="69"/>
      <c r="CIG34" s="69"/>
      <c r="CIH34" s="69"/>
      <c r="CII34" s="69"/>
      <c r="CIJ34" s="69"/>
      <c r="CIK34" s="69"/>
      <c r="CIL34" s="69"/>
      <c r="CIM34" s="69"/>
      <c r="CIN34" s="69"/>
      <c r="CIO34" s="69"/>
      <c r="CIP34" s="69"/>
      <c r="CIQ34" s="69"/>
      <c r="CIR34" s="69"/>
      <c r="CIS34" s="69"/>
      <c r="CIT34" s="69"/>
      <c r="CIU34" s="69"/>
      <c r="CIV34" s="69"/>
      <c r="CIW34" s="69"/>
      <c r="CIX34" s="69"/>
      <c r="CIY34" s="69"/>
      <c r="CIZ34" s="69"/>
      <c r="CJA34" s="69"/>
      <c r="CJB34" s="69"/>
      <c r="CJC34" s="69"/>
      <c r="CJD34" s="69"/>
      <c r="CJE34" s="69"/>
      <c r="CJF34" s="69"/>
      <c r="CJG34" s="69"/>
      <c r="CJH34" s="69"/>
      <c r="CJI34" s="69"/>
      <c r="CJJ34" s="69"/>
      <c r="CJK34" s="69"/>
      <c r="CJL34" s="69"/>
      <c r="CJM34" s="69"/>
      <c r="CJN34" s="69"/>
      <c r="CJO34" s="69"/>
      <c r="CJP34" s="69"/>
      <c r="CJQ34" s="69"/>
      <c r="CJR34" s="69"/>
      <c r="CJS34" s="69"/>
      <c r="CJT34" s="69"/>
      <c r="CJU34" s="69"/>
      <c r="CJV34" s="69"/>
      <c r="CJW34" s="69"/>
      <c r="CJX34" s="69"/>
      <c r="CJY34" s="69"/>
      <c r="CJZ34" s="69"/>
      <c r="CKA34" s="69"/>
      <c r="CKB34" s="69"/>
      <c r="CKC34" s="69"/>
      <c r="CKD34" s="69"/>
      <c r="CKE34" s="69"/>
      <c r="CKF34" s="69"/>
      <c r="CKG34" s="69"/>
      <c r="CKH34" s="69"/>
      <c r="CKI34" s="69"/>
      <c r="CKJ34" s="69"/>
      <c r="CKK34" s="69"/>
      <c r="CKL34" s="69"/>
      <c r="CKM34" s="69"/>
      <c r="CKN34" s="69"/>
      <c r="CKO34" s="69"/>
      <c r="CKP34" s="69"/>
      <c r="CKQ34" s="69"/>
      <c r="CKR34" s="69"/>
      <c r="CKS34" s="69"/>
      <c r="CKT34" s="69"/>
      <c r="CKU34" s="69"/>
      <c r="CKV34" s="69"/>
      <c r="CKW34" s="69"/>
      <c r="CKX34" s="69"/>
      <c r="CKY34" s="69"/>
      <c r="CKZ34" s="69"/>
      <c r="CLA34" s="69"/>
      <c r="CLB34" s="69"/>
      <c r="CLC34" s="69"/>
      <c r="CLD34" s="69"/>
      <c r="CLE34" s="69"/>
      <c r="CLF34" s="69"/>
      <c r="CLG34" s="69"/>
      <c r="CLH34" s="69"/>
      <c r="CLI34" s="69"/>
      <c r="CLJ34" s="69"/>
      <c r="CLK34" s="69"/>
      <c r="CLL34" s="69"/>
      <c r="CLM34" s="69"/>
      <c r="CLN34" s="69"/>
      <c r="CLO34" s="69"/>
      <c r="CLP34" s="69"/>
      <c r="CLQ34" s="69"/>
      <c r="CLR34" s="69"/>
      <c r="CLS34" s="69"/>
      <c r="CLT34" s="69"/>
      <c r="CLU34" s="69"/>
      <c r="CLV34" s="69"/>
      <c r="CLW34" s="69"/>
      <c r="CLX34" s="69"/>
      <c r="CLY34" s="69"/>
      <c r="CLZ34" s="69"/>
      <c r="CMA34" s="69"/>
      <c r="CMB34" s="69"/>
      <c r="CMC34" s="69"/>
      <c r="CMD34" s="69"/>
      <c r="CME34" s="69"/>
      <c r="CMF34" s="69"/>
      <c r="CMG34" s="69"/>
      <c r="CMH34" s="69"/>
      <c r="CMI34" s="69"/>
      <c r="CMJ34" s="69"/>
      <c r="CMK34" s="69"/>
      <c r="CML34" s="69"/>
      <c r="CMM34" s="69"/>
      <c r="CMN34" s="69"/>
      <c r="CMO34" s="69"/>
      <c r="CMP34" s="69"/>
      <c r="CMQ34" s="69"/>
      <c r="CMR34" s="69"/>
      <c r="CMS34" s="69"/>
      <c r="CMT34" s="69"/>
      <c r="CMU34" s="69"/>
      <c r="CMV34" s="69"/>
      <c r="CMW34" s="69"/>
      <c r="CMX34" s="69"/>
      <c r="CMY34" s="69"/>
      <c r="CMZ34" s="69"/>
      <c r="CNA34" s="69"/>
      <c r="CNB34" s="69"/>
      <c r="CNC34" s="69"/>
      <c r="CND34" s="69"/>
      <c r="CNE34" s="69"/>
      <c r="CNF34" s="69"/>
      <c r="CNG34" s="69"/>
      <c r="CNH34" s="69"/>
      <c r="CNI34" s="69"/>
      <c r="CNJ34" s="69"/>
      <c r="CNK34" s="69"/>
      <c r="CNL34" s="69"/>
      <c r="CNM34" s="69"/>
      <c r="CNN34" s="69"/>
      <c r="CNO34" s="69"/>
      <c r="CNP34" s="69"/>
      <c r="CNQ34" s="69"/>
      <c r="CNR34" s="69"/>
      <c r="CNS34" s="69"/>
      <c r="CNT34" s="69"/>
      <c r="CNU34" s="69"/>
      <c r="CNV34" s="69"/>
      <c r="CNW34" s="69"/>
      <c r="CNX34" s="69"/>
      <c r="CNY34" s="69"/>
      <c r="CNZ34" s="69"/>
      <c r="COA34" s="69"/>
      <c r="COB34" s="69"/>
      <c r="COC34" s="69"/>
      <c r="COD34" s="69"/>
      <c r="COE34" s="69"/>
      <c r="COF34" s="69"/>
      <c r="COG34" s="69"/>
      <c r="COH34" s="69"/>
      <c r="COI34" s="69"/>
      <c r="COJ34" s="69"/>
      <c r="COK34" s="69"/>
      <c r="COL34" s="69"/>
      <c r="COM34" s="69"/>
      <c r="CON34" s="69"/>
      <c r="COO34" s="69"/>
      <c r="COP34" s="69"/>
      <c r="COQ34" s="69"/>
      <c r="COR34" s="69"/>
      <c r="COS34" s="69"/>
      <c r="COT34" s="69"/>
      <c r="COU34" s="69"/>
      <c r="COV34" s="69"/>
      <c r="COW34" s="69"/>
      <c r="COX34" s="69"/>
      <c r="COY34" s="69"/>
      <c r="COZ34" s="69"/>
      <c r="CPA34" s="69"/>
      <c r="CPB34" s="69"/>
      <c r="CPC34" s="69"/>
      <c r="CPD34" s="69"/>
      <c r="CPE34" s="69"/>
      <c r="CPF34" s="69"/>
      <c r="CPG34" s="69"/>
      <c r="CPH34" s="69"/>
      <c r="CPI34" s="69"/>
      <c r="CPJ34" s="69"/>
      <c r="CPK34" s="69"/>
      <c r="CPL34" s="69"/>
      <c r="CPM34" s="69"/>
      <c r="CPN34" s="69"/>
      <c r="CPO34" s="69"/>
      <c r="CPP34" s="69"/>
      <c r="CPQ34" s="69"/>
      <c r="CPR34" s="69"/>
      <c r="CPS34" s="69"/>
      <c r="CPT34" s="69"/>
      <c r="CPU34" s="69"/>
      <c r="CPV34" s="69"/>
      <c r="CPW34" s="69"/>
      <c r="CPX34" s="69"/>
      <c r="CPY34" s="69"/>
      <c r="CPZ34" s="69"/>
      <c r="CQA34" s="69"/>
      <c r="CQB34" s="69"/>
      <c r="CQC34" s="69"/>
      <c r="CQD34" s="69"/>
      <c r="CQE34" s="69"/>
      <c r="CQF34" s="69"/>
      <c r="CQG34" s="69"/>
      <c r="CQH34" s="69"/>
      <c r="CQI34" s="69"/>
      <c r="CQJ34" s="69"/>
      <c r="CQK34" s="69"/>
      <c r="CQL34" s="69"/>
      <c r="CQM34" s="69"/>
      <c r="CQN34" s="69"/>
      <c r="CQO34" s="69"/>
      <c r="CQP34" s="69"/>
      <c r="CQQ34" s="69"/>
      <c r="CQR34" s="69"/>
      <c r="CQS34" s="69"/>
      <c r="CQT34" s="69"/>
      <c r="CQU34" s="69"/>
      <c r="CQV34" s="69"/>
      <c r="CQW34" s="69"/>
      <c r="CQX34" s="69"/>
      <c r="CQY34" s="69"/>
      <c r="CQZ34" s="69"/>
      <c r="CRA34" s="69"/>
      <c r="CRB34" s="69"/>
      <c r="CRC34" s="69"/>
      <c r="CRD34" s="69"/>
      <c r="CRE34" s="69"/>
      <c r="CRF34" s="69"/>
      <c r="CRG34" s="69"/>
      <c r="CRH34" s="69"/>
      <c r="CRI34" s="69"/>
      <c r="CRJ34" s="69"/>
      <c r="CRK34" s="69"/>
      <c r="CRL34" s="69"/>
      <c r="CRM34" s="69"/>
      <c r="CRN34" s="69"/>
      <c r="CRO34" s="69"/>
      <c r="CRP34" s="69"/>
      <c r="CRQ34" s="69"/>
      <c r="CRR34" s="69"/>
      <c r="CRS34" s="69"/>
      <c r="CRT34" s="69"/>
      <c r="CRU34" s="69"/>
      <c r="CRV34" s="69"/>
      <c r="CRW34" s="69"/>
      <c r="CRX34" s="69"/>
      <c r="CRY34" s="69"/>
      <c r="CRZ34" s="69"/>
      <c r="CSA34" s="69"/>
      <c r="CSB34" s="69"/>
      <c r="CSC34" s="69"/>
      <c r="CSD34" s="69"/>
      <c r="CSE34" s="69"/>
      <c r="CSF34" s="69"/>
      <c r="CSG34" s="69"/>
      <c r="CSH34" s="69"/>
      <c r="CSI34" s="69"/>
      <c r="CSJ34" s="69"/>
      <c r="CSK34" s="69"/>
      <c r="CSL34" s="69"/>
      <c r="CSM34" s="69"/>
      <c r="CSN34" s="69"/>
      <c r="CSO34" s="69"/>
      <c r="CSP34" s="69"/>
      <c r="CSQ34" s="69"/>
      <c r="CSR34" s="69"/>
      <c r="CSS34" s="69"/>
      <c r="CST34" s="69"/>
      <c r="CSU34" s="69"/>
      <c r="CSV34" s="69"/>
      <c r="CSW34" s="69"/>
      <c r="CSX34" s="69"/>
      <c r="CSY34" s="69"/>
      <c r="CSZ34" s="69"/>
      <c r="CTA34" s="69"/>
      <c r="CTB34" s="69"/>
      <c r="CTC34" s="69"/>
      <c r="CTD34" s="69"/>
      <c r="CTE34" s="69"/>
      <c r="CTF34" s="69"/>
      <c r="CTG34" s="69"/>
      <c r="CTH34" s="69"/>
      <c r="CTI34" s="69"/>
      <c r="CTJ34" s="69"/>
      <c r="CTK34" s="69"/>
      <c r="CTL34" s="69"/>
      <c r="CTM34" s="69"/>
      <c r="CTN34" s="69"/>
      <c r="CTO34" s="69"/>
      <c r="CTP34" s="69"/>
      <c r="CTQ34" s="69"/>
      <c r="CTR34" s="69"/>
      <c r="CTS34" s="69"/>
      <c r="CTT34" s="69"/>
      <c r="CTU34" s="69"/>
      <c r="CTV34" s="69"/>
      <c r="CTW34" s="69"/>
      <c r="CTX34" s="69"/>
      <c r="CTY34" s="69"/>
      <c r="CTZ34" s="69"/>
      <c r="CUA34" s="69"/>
      <c r="CUB34" s="69"/>
      <c r="CUC34" s="69"/>
      <c r="CUD34" s="69"/>
      <c r="CUE34" s="69"/>
      <c r="CUF34" s="69"/>
      <c r="CUG34" s="69"/>
      <c r="CUH34" s="69"/>
      <c r="CUI34" s="69"/>
      <c r="CUJ34" s="69"/>
      <c r="CUK34" s="69"/>
      <c r="CUL34" s="69"/>
      <c r="CUM34" s="69"/>
      <c r="CUN34" s="69"/>
      <c r="CUO34" s="69"/>
      <c r="CUP34" s="69"/>
      <c r="CUQ34" s="69"/>
      <c r="CUR34" s="69"/>
      <c r="CUS34" s="69"/>
      <c r="CUT34" s="69"/>
      <c r="CUU34" s="69"/>
      <c r="CUV34" s="69"/>
      <c r="CUW34" s="69"/>
      <c r="CUX34" s="69"/>
      <c r="CUY34" s="69"/>
      <c r="CUZ34" s="69"/>
      <c r="CVA34" s="69"/>
      <c r="CVB34" s="69"/>
      <c r="CVC34" s="69"/>
      <c r="CVD34" s="69"/>
      <c r="CVE34" s="69"/>
      <c r="CVF34" s="69"/>
      <c r="CVG34" s="69"/>
      <c r="CVH34" s="69"/>
      <c r="CVI34" s="69"/>
      <c r="CVJ34" s="69"/>
      <c r="CVK34" s="69"/>
      <c r="CVL34" s="69"/>
      <c r="CVM34" s="69"/>
      <c r="CVN34" s="69"/>
      <c r="CVO34" s="69"/>
      <c r="CVP34" s="69"/>
      <c r="CVQ34" s="69"/>
      <c r="CVR34" s="69"/>
      <c r="CVS34" s="69"/>
      <c r="CVT34" s="69"/>
      <c r="CVU34" s="69"/>
      <c r="CVV34" s="69"/>
      <c r="CVW34" s="69"/>
      <c r="CVX34" s="69"/>
      <c r="CVY34" s="69"/>
      <c r="CVZ34" s="69"/>
      <c r="CWA34" s="69"/>
      <c r="CWB34" s="69"/>
      <c r="CWC34" s="69"/>
      <c r="CWD34" s="69"/>
      <c r="CWE34" s="69"/>
      <c r="CWF34" s="69"/>
      <c r="CWG34" s="69"/>
      <c r="CWH34" s="69"/>
      <c r="CWI34" s="69"/>
      <c r="CWJ34" s="69"/>
      <c r="CWK34" s="69"/>
      <c r="CWL34" s="69"/>
      <c r="CWM34" s="69"/>
      <c r="CWN34" s="69"/>
      <c r="CWO34" s="69"/>
      <c r="CWP34" s="69"/>
      <c r="CWQ34" s="69"/>
      <c r="CWR34" s="69"/>
      <c r="CWS34" s="69"/>
      <c r="CWT34" s="69"/>
      <c r="CWU34" s="69"/>
      <c r="CWV34" s="69"/>
      <c r="CWW34" s="69"/>
      <c r="CWX34" s="69"/>
      <c r="CWY34" s="69"/>
      <c r="CWZ34" s="69"/>
      <c r="CXA34" s="69"/>
      <c r="CXB34" s="69"/>
      <c r="CXC34" s="69"/>
      <c r="CXD34" s="69"/>
      <c r="CXE34" s="69"/>
      <c r="CXF34" s="69"/>
      <c r="CXG34" s="69"/>
      <c r="CXH34" s="69"/>
      <c r="CXI34" s="69"/>
      <c r="CXJ34" s="69"/>
      <c r="CXK34" s="69"/>
      <c r="CXL34" s="69"/>
      <c r="CXM34" s="69"/>
      <c r="CXN34" s="69"/>
      <c r="CXO34" s="69"/>
      <c r="CXP34" s="69"/>
      <c r="CXQ34" s="69"/>
      <c r="CXR34" s="69"/>
      <c r="CXS34" s="69"/>
      <c r="CXT34" s="69"/>
      <c r="CXU34" s="69"/>
      <c r="CXV34" s="69"/>
      <c r="CXW34" s="69"/>
      <c r="CXX34" s="69"/>
      <c r="CXY34" s="69"/>
      <c r="CXZ34" s="69"/>
      <c r="CYA34" s="69"/>
      <c r="CYB34" s="69"/>
      <c r="CYC34" s="69"/>
      <c r="CYD34" s="69"/>
      <c r="CYE34" s="69"/>
      <c r="CYF34" s="69"/>
      <c r="CYG34" s="69"/>
      <c r="CYH34" s="69"/>
      <c r="CYI34" s="69"/>
      <c r="CYJ34" s="69"/>
      <c r="CYK34" s="69"/>
      <c r="CYL34" s="69"/>
      <c r="CYM34" s="69"/>
      <c r="CYN34" s="69"/>
      <c r="CYO34" s="69"/>
      <c r="CYP34" s="69"/>
      <c r="CYQ34" s="69"/>
      <c r="CYR34" s="69"/>
      <c r="CYS34" s="69"/>
      <c r="CYT34" s="69"/>
      <c r="CYU34" s="69"/>
      <c r="CYV34" s="69"/>
      <c r="CYW34" s="69"/>
      <c r="CYX34" s="69"/>
      <c r="CYY34" s="69"/>
      <c r="CYZ34" s="69"/>
      <c r="CZA34" s="69"/>
      <c r="CZB34" s="69"/>
      <c r="CZC34" s="69"/>
      <c r="CZD34" s="69"/>
      <c r="CZE34" s="69"/>
      <c r="CZF34" s="69"/>
      <c r="CZG34" s="69"/>
      <c r="CZH34" s="69"/>
      <c r="CZI34" s="69"/>
      <c r="CZJ34" s="69"/>
      <c r="CZK34" s="69"/>
      <c r="CZL34" s="69"/>
      <c r="CZM34" s="69"/>
      <c r="CZN34" s="69"/>
      <c r="CZO34" s="69"/>
      <c r="CZP34" s="69"/>
      <c r="CZQ34" s="69"/>
      <c r="CZR34" s="69"/>
      <c r="CZS34" s="69"/>
      <c r="CZT34" s="69"/>
      <c r="CZU34" s="69"/>
      <c r="CZV34" s="69"/>
      <c r="CZW34" s="69"/>
      <c r="CZX34" s="69"/>
      <c r="CZY34" s="69"/>
      <c r="CZZ34" s="69"/>
      <c r="DAA34" s="69"/>
      <c r="DAB34" s="69"/>
      <c r="DAC34" s="69"/>
      <c r="DAD34" s="69"/>
      <c r="DAE34" s="69"/>
      <c r="DAF34" s="69"/>
      <c r="DAG34" s="69"/>
      <c r="DAH34" s="69"/>
      <c r="DAI34" s="69"/>
      <c r="DAJ34" s="69"/>
      <c r="DAK34" s="69"/>
      <c r="DAL34" s="69"/>
      <c r="DAM34" s="69"/>
      <c r="DAN34" s="69"/>
      <c r="DAO34" s="69"/>
      <c r="DAP34" s="69"/>
      <c r="DAQ34" s="69"/>
      <c r="DAR34" s="69"/>
      <c r="DAS34" s="69"/>
      <c r="DAT34" s="69"/>
      <c r="DAU34" s="69"/>
      <c r="DAV34" s="69"/>
      <c r="DAW34" s="69"/>
      <c r="DAX34" s="69"/>
      <c r="DAY34" s="69"/>
      <c r="DAZ34" s="69"/>
      <c r="DBA34" s="69"/>
      <c r="DBB34" s="69"/>
      <c r="DBC34" s="69"/>
      <c r="DBD34" s="69"/>
      <c r="DBE34" s="69"/>
      <c r="DBF34" s="69"/>
      <c r="DBG34" s="69"/>
      <c r="DBH34" s="69"/>
      <c r="DBI34" s="69"/>
      <c r="DBJ34" s="69"/>
      <c r="DBK34" s="69"/>
      <c r="DBL34" s="69"/>
      <c r="DBM34" s="69"/>
      <c r="DBN34" s="69"/>
      <c r="DBO34" s="69"/>
      <c r="DBP34" s="69"/>
      <c r="DBQ34" s="69"/>
      <c r="DBR34" s="69"/>
      <c r="DBS34" s="69"/>
      <c r="DBT34" s="69"/>
      <c r="DBU34" s="69"/>
      <c r="DBV34" s="69"/>
      <c r="DBW34" s="69"/>
      <c r="DBX34" s="69"/>
      <c r="DBY34" s="69"/>
      <c r="DBZ34" s="69"/>
      <c r="DCA34" s="69"/>
      <c r="DCB34" s="69"/>
      <c r="DCC34" s="69"/>
      <c r="DCD34" s="69"/>
      <c r="DCE34" s="69"/>
      <c r="DCF34" s="69"/>
      <c r="DCG34" s="69"/>
      <c r="DCH34" s="69"/>
      <c r="DCI34" s="69"/>
      <c r="DCJ34" s="69"/>
      <c r="DCK34" s="69"/>
      <c r="DCL34" s="69"/>
      <c r="DCM34" s="69"/>
      <c r="DCN34" s="69"/>
      <c r="DCO34" s="69"/>
      <c r="DCP34" s="69"/>
      <c r="DCQ34" s="69"/>
      <c r="DCR34" s="69"/>
      <c r="DCS34" s="69"/>
      <c r="DCT34" s="69"/>
      <c r="DCU34" s="69"/>
      <c r="DCV34" s="69"/>
      <c r="DCW34" s="69"/>
      <c r="DCX34" s="69"/>
      <c r="DCY34" s="69"/>
      <c r="DCZ34" s="69"/>
      <c r="DDA34" s="69"/>
      <c r="DDB34" s="69"/>
      <c r="DDC34" s="69"/>
      <c r="DDD34" s="69"/>
      <c r="DDE34" s="69"/>
      <c r="DDF34" s="69"/>
      <c r="DDG34" s="69"/>
      <c r="DDH34" s="69"/>
      <c r="DDI34" s="69"/>
      <c r="DDJ34" s="69"/>
      <c r="DDK34" s="69"/>
      <c r="DDL34" s="69"/>
      <c r="DDM34" s="69"/>
      <c r="DDN34" s="69"/>
      <c r="DDO34" s="69"/>
      <c r="DDP34" s="69"/>
      <c r="DDQ34" s="69"/>
      <c r="DDR34" s="69"/>
      <c r="DDS34" s="69"/>
      <c r="DDT34" s="69"/>
      <c r="DDU34" s="69"/>
      <c r="DDV34" s="69"/>
      <c r="DDW34" s="69"/>
      <c r="DDX34" s="69"/>
      <c r="DDY34" s="69"/>
      <c r="DDZ34" s="69"/>
      <c r="DEA34" s="69"/>
      <c r="DEB34" s="69"/>
      <c r="DEC34" s="69"/>
      <c r="DED34" s="69"/>
      <c r="DEE34" s="69"/>
      <c r="DEF34" s="69"/>
      <c r="DEG34" s="69"/>
      <c r="DEH34" s="69"/>
      <c r="DEI34" s="69"/>
      <c r="DEJ34" s="69"/>
      <c r="DEK34" s="69"/>
      <c r="DEL34" s="69"/>
      <c r="DEM34" s="69"/>
      <c r="DEN34" s="69"/>
      <c r="DEO34" s="69"/>
      <c r="DEP34" s="69"/>
      <c r="DEQ34" s="69"/>
      <c r="DER34" s="69"/>
      <c r="DES34" s="69"/>
      <c r="DET34" s="69"/>
      <c r="DEU34" s="69"/>
      <c r="DEV34" s="69"/>
      <c r="DEW34" s="69"/>
      <c r="DEX34" s="69"/>
      <c r="DEY34" s="69"/>
      <c r="DEZ34" s="69"/>
      <c r="DFA34" s="69"/>
      <c r="DFB34" s="69"/>
      <c r="DFC34" s="69"/>
      <c r="DFD34" s="69"/>
      <c r="DFE34" s="69"/>
      <c r="DFF34" s="69"/>
      <c r="DFG34" s="69"/>
      <c r="DFH34" s="69"/>
      <c r="DFI34" s="69"/>
      <c r="DFJ34" s="69"/>
      <c r="DFK34" s="69"/>
      <c r="DFL34" s="69"/>
      <c r="DFM34" s="69"/>
      <c r="DFN34" s="69"/>
      <c r="DFO34" s="69"/>
      <c r="DFP34" s="69"/>
      <c r="DFQ34" s="69"/>
      <c r="DFR34" s="69"/>
      <c r="DFS34" s="69"/>
      <c r="DFT34" s="69"/>
      <c r="DFU34" s="69"/>
      <c r="DFV34" s="69"/>
      <c r="DFW34" s="69"/>
      <c r="DFX34" s="69"/>
      <c r="DFY34" s="69"/>
      <c r="DFZ34" s="69"/>
      <c r="DGA34" s="69"/>
      <c r="DGB34" s="69"/>
      <c r="DGC34" s="69"/>
      <c r="DGD34" s="69"/>
      <c r="DGE34" s="69"/>
      <c r="DGF34" s="69"/>
      <c r="DGG34" s="69"/>
      <c r="DGH34" s="69"/>
      <c r="DGI34" s="69"/>
      <c r="DGJ34" s="69"/>
      <c r="DGK34" s="69"/>
      <c r="DGL34" s="69"/>
      <c r="DGM34" s="69"/>
      <c r="DGN34" s="69"/>
      <c r="DGO34" s="69"/>
      <c r="DGP34" s="69"/>
      <c r="DGQ34" s="69"/>
      <c r="DGR34" s="69"/>
      <c r="DGS34" s="69"/>
      <c r="DGT34" s="69"/>
      <c r="DGU34" s="69"/>
      <c r="DGV34" s="69"/>
      <c r="DGW34" s="69"/>
      <c r="DGX34" s="69"/>
      <c r="DGY34" s="69"/>
      <c r="DGZ34" s="69"/>
      <c r="DHA34" s="69"/>
      <c r="DHB34" s="69"/>
      <c r="DHC34" s="69"/>
      <c r="DHD34" s="69"/>
      <c r="DHE34" s="69"/>
      <c r="DHF34" s="69"/>
      <c r="DHG34" s="69"/>
      <c r="DHH34" s="69"/>
      <c r="DHI34" s="69"/>
      <c r="DHJ34" s="69"/>
      <c r="DHK34" s="69"/>
      <c r="DHL34" s="69"/>
      <c r="DHM34" s="69"/>
      <c r="DHN34" s="69"/>
      <c r="DHO34" s="69"/>
      <c r="DHP34" s="69"/>
      <c r="DHQ34" s="69"/>
      <c r="DHR34" s="69"/>
      <c r="DHS34" s="69"/>
      <c r="DHT34" s="69"/>
      <c r="DHU34" s="69"/>
      <c r="DHV34" s="69"/>
      <c r="DHW34" s="69"/>
      <c r="DHX34" s="69"/>
      <c r="DHY34" s="69"/>
      <c r="DHZ34" s="69"/>
      <c r="DIA34" s="69"/>
      <c r="DIB34" s="69"/>
      <c r="DIC34" s="69"/>
      <c r="DID34" s="69"/>
      <c r="DIE34" s="69"/>
      <c r="DIF34" s="69"/>
      <c r="DIG34" s="69"/>
      <c r="DIH34" s="69"/>
      <c r="DII34" s="69"/>
      <c r="DIJ34" s="69"/>
      <c r="DIK34" s="69"/>
      <c r="DIL34" s="69"/>
      <c r="DIM34" s="69"/>
      <c r="DIN34" s="69"/>
      <c r="DIO34" s="69"/>
      <c r="DIP34" s="69"/>
      <c r="DIQ34" s="69"/>
      <c r="DIR34" s="69"/>
      <c r="DIS34" s="69"/>
      <c r="DIT34" s="69"/>
      <c r="DIU34" s="69"/>
      <c r="DIV34" s="69"/>
      <c r="DIW34" s="69"/>
      <c r="DIX34" s="69"/>
      <c r="DIY34" s="69"/>
      <c r="DIZ34" s="69"/>
      <c r="DJA34" s="69"/>
      <c r="DJB34" s="69"/>
      <c r="DJC34" s="69"/>
      <c r="DJD34" s="69"/>
      <c r="DJE34" s="69"/>
      <c r="DJF34" s="69"/>
      <c r="DJG34" s="69"/>
      <c r="DJH34" s="69"/>
      <c r="DJI34" s="69"/>
      <c r="DJJ34" s="69"/>
      <c r="DJK34" s="69"/>
      <c r="DJL34" s="69"/>
      <c r="DJM34" s="69"/>
      <c r="DJN34" s="69"/>
      <c r="DJO34" s="69"/>
      <c r="DJP34" s="69"/>
      <c r="DJQ34" s="69"/>
      <c r="DJR34" s="69"/>
      <c r="DJS34" s="69"/>
      <c r="DJT34" s="69"/>
      <c r="DJU34" s="69"/>
      <c r="DJV34" s="69"/>
      <c r="DJW34" s="69"/>
      <c r="DJX34" s="69"/>
      <c r="DJY34" s="69"/>
      <c r="DJZ34" s="69"/>
      <c r="DKA34" s="69"/>
      <c r="DKB34" s="69"/>
      <c r="DKC34" s="69"/>
      <c r="DKD34" s="69"/>
      <c r="DKE34" s="69"/>
      <c r="DKF34" s="69"/>
      <c r="DKG34" s="69"/>
      <c r="DKH34" s="69"/>
      <c r="DKI34" s="69"/>
      <c r="DKJ34" s="69"/>
      <c r="DKK34" s="69"/>
      <c r="DKL34" s="69"/>
      <c r="DKM34" s="69"/>
      <c r="DKN34" s="69"/>
      <c r="DKO34" s="69"/>
      <c r="DKP34" s="69"/>
      <c r="DKQ34" s="69"/>
      <c r="DKR34" s="69"/>
      <c r="DKS34" s="69"/>
      <c r="DKT34" s="69"/>
      <c r="DKU34" s="69"/>
      <c r="DKV34" s="69"/>
      <c r="DKW34" s="69"/>
      <c r="DKX34" s="69"/>
      <c r="DKY34" s="69"/>
      <c r="DKZ34" s="69"/>
      <c r="DLA34" s="69"/>
      <c r="DLB34" s="69"/>
      <c r="DLC34" s="69"/>
      <c r="DLD34" s="69"/>
      <c r="DLE34" s="69"/>
      <c r="DLF34" s="69"/>
      <c r="DLG34" s="69"/>
      <c r="DLH34" s="69"/>
      <c r="DLI34" s="69"/>
      <c r="DLJ34" s="69"/>
      <c r="DLK34" s="69"/>
      <c r="DLL34" s="69"/>
      <c r="DLM34" s="69"/>
      <c r="DLN34" s="69"/>
      <c r="DLO34" s="69"/>
      <c r="DLP34" s="69"/>
      <c r="DLQ34" s="69"/>
      <c r="DLR34" s="69"/>
      <c r="DLS34" s="69"/>
      <c r="DLT34" s="69"/>
      <c r="DLU34" s="69"/>
      <c r="DLV34" s="69"/>
      <c r="DLW34" s="69"/>
      <c r="DLX34" s="69"/>
      <c r="DLY34" s="69"/>
      <c r="DLZ34" s="69"/>
      <c r="DMA34" s="69"/>
      <c r="DMB34" s="69"/>
      <c r="DMC34" s="69"/>
      <c r="DMD34" s="69"/>
      <c r="DME34" s="69"/>
      <c r="DMF34" s="69"/>
      <c r="DMG34" s="69"/>
      <c r="DMH34" s="69"/>
      <c r="DMI34" s="69"/>
      <c r="DMJ34" s="69"/>
      <c r="DMK34" s="69"/>
      <c r="DML34" s="69"/>
      <c r="DMM34" s="69"/>
      <c r="DMN34" s="69"/>
      <c r="DMO34" s="69"/>
      <c r="DMP34" s="69"/>
      <c r="DMQ34" s="69"/>
      <c r="DMR34" s="69"/>
      <c r="DMS34" s="69"/>
      <c r="DMT34" s="69"/>
      <c r="DMU34" s="69"/>
      <c r="DMV34" s="69"/>
      <c r="DMW34" s="69"/>
      <c r="DMX34" s="69"/>
      <c r="DMY34" s="69"/>
      <c r="DMZ34" s="69"/>
      <c r="DNA34" s="69"/>
      <c r="DNB34" s="69"/>
      <c r="DNC34" s="69"/>
      <c r="DND34" s="69"/>
      <c r="DNE34" s="69"/>
      <c r="DNF34" s="69"/>
      <c r="DNG34" s="69"/>
      <c r="DNH34" s="69"/>
      <c r="DNI34" s="69"/>
      <c r="DNJ34" s="69"/>
      <c r="DNK34" s="69"/>
      <c r="DNL34" s="69"/>
      <c r="DNM34" s="69"/>
      <c r="DNN34" s="69"/>
      <c r="DNO34" s="69"/>
      <c r="DNP34" s="69"/>
      <c r="DNQ34" s="69"/>
      <c r="DNR34" s="69"/>
      <c r="DNS34" s="69"/>
      <c r="DNT34" s="69"/>
      <c r="DNU34" s="69"/>
      <c r="DNV34" s="69"/>
      <c r="DNW34" s="69"/>
      <c r="DNX34" s="69"/>
      <c r="DNY34" s="69"/>
      <c r="DNZ34" s="69"/>
      <c r="DOA34" s="69"/>
      <c r="DOB34" s="69"/>
      <c r="DOC34" s="69"/>
      <c r="DOD34" s="69"/>
      <c r="DOE34" s="69"/>
      <c r="DOF34" s="69"/>
      <c r="DOG34" s="69"/>
      <c r="DOH34" s="69"/>
      <c r="DOI34" s="69"/>
      <c r="DOJ34" s="69"/>
      <c r="DOK34" s="69"/>
      <c r="DOL34" s="69"/>
      <c r="DOM34" s="69"/>
      <c r="DON34" s="69"/>
      <c r="DOO34" s="69"/>
      <c r="DOP34" s="69"/>
      <c r="DOQ34" s="69"/>
      <c r="DOR34" s="69"/>
      <c r="DOS34" s="69"/>
      <c r="DOT34" s="69"/>
      <c r="DOU34" s="69"/>
      <c r="DOV34" s="69"/>
      <c r="DOW34" s="69"/>
      <c r="DOX34" s="69"/>
      <c r="DOY34" s="69"/>
      <c r="DOZ34" s="69"/>
      <c r="DPA34" s="69"/>
      <c r="DPB34" s="69"/>
      <c r="DPC34" s="69"/>
      <c r="DPD34" s="69"/>
      <c r="DPE34" s="69"/>
      <c r="DPF34" s="69"/>
      <c r="DPG34" s="69"/>
      <c r="DPH34" s="69"/>
      <c r="DPI34" s="69"/>
      <c r="DPJ34" s="69"/>
      <c r="DPK34" s="69"/>
      <c r="DPL34" s="69"/>
      <c r="DPM34" s="69"/>
      <c r="DPN34" s="69"/>
      <c r="DPO34" s="69"/>
      <c r="DPP34" s="69"/>
      <c r="DPQ34" s="69"/>
      <c r="DPR34" s="69"/>
      <c r="DPS34" s="69"/>
      <c r="DPT34" s="69"/>
      <c r="DPU34" s="69"/>
      <c r="DPV34" s="69"/>
      <c r="DPW34" s="69"/>
      <c r="DPX34" s="69"/>
      <c r="DPY34" s="69"/>
      <c r="DPZ34" s="69"/>
      <c r="DQA34" s="69"/>
      <c r="DQB34" s="69"/>
      <c r="DQC34" s="69"/>
      <c r="DQD34" s="69"/>
      <c r="DQE34" s="69"/>
      <c r="DQF34" s="69"/>
      <c r="DQG34" s="69"/>
      <c r="DQH34" s="69"/>
      <c r="DQI34" s="69"/>
      <c r="DQJ34" s="69"/>
      <c r="DQK34" s="69"/>
      <c r="DQL34" s="69"/>
      <c r="DQM34" s="69"/>
      <c r="DQN34" s="69"/>
      <c r="DQO34" s="69"/>
      <c r="DQP34" s="69"/>
      <c r="DQQ34" s="69"/>
      <c r="DQR34" s="69"/>
      <c r="DQS34" s="69"/>
      <c r="DQT34" s="69"/>
      <c r="DQU34" s="69"/>
      <c r="DQV34" s="69"/>
      <c r="DQW34" s="69"/>
      <c r="DQX34" s="69"/>
      <c r="DQY34" s="69"/>
      <c r="DQZ34" s="69"/>
      <c r="DRA34" s="69"/>
      <c r="DRB34" s="69"/>
      <c r="DRC34" s="69"/>
      <c r="DRD34" s="69"/>
      <c r="DRE34" s="69"/>
      <c r="DRF34" s="69"/>
      <c r="DRG34" s="69"/>
      <c r="DRH34" s="69"/>
      <c r="DRI34" s="69"/>
      <c r="DRJ34" s="69"/>
      <c r="DRK34" s="69"/>
      <c r="DRL34" s="69"/>
      <c r="DRM34" s="69"/>
      <c r="DRN34" s="69"/>
      <c r="DRO34" s="69"/>
      <c r="DRP34" s="69"/>
      <c r="DRQ34" s="69"/>
      <c r="DRR34" s="69"/>
      <c r="DRS34" s="69"/>
      <c r="DRT34" s="69"/>
      <c r="DRU34" s="69"/>
      <c r="DRV34" s="69"/>
      <c r="DRW34" s="69"/>
      <c r="DRX34" s="69"/>
      <c r="DRY34" s="69"/>
      <c r="DRZ34" s="69"/>
      <c r="DSA34" s="69"/>
      <c r="DSB34" s="69"/>
      <c r="DSC34" s="69"/>
      <c r="DSD34" s="69"/>
      <c r="DSE34" s="69"/>
      <c r="DSF34" s="69"/>
      <c r="DSG34" s="69"/>
      <c r="DSH34" s="69"/>
      <c r="DSI34" s="69"/>
      <c r="DSJ34" s="69"/>
      <c r="DSK34" s="69"/>
      <c r="DSL34" s="69"/>
      <c r="DSM34" s="69"/>
      <c r="DSN34" s="69"/>
      <c r="DSO34" s="69"/>
      <c r="DSP34" s="69"/>
      <c r="DSQ34" s="69"/>
      <c r="DSR34" s="69"/>
      <c r="DSS34" s="69"/>
      <c r="DST34" s="69"/>
      <c r="DSU34" s="69"/>
      <c r="DSV34" s="69"/>
      <c r="DSW34" s="69"/>
      <c r="DSX34" s="69"/>
      <c r="DSY34" s="69"/>
      <c r="DSZ34" s="69"/>
      <c r="DTA34" s="69"/>
      <c r="DTB34" s="69"/>
      <c r="DTC34" s="69"/>
      <c r="DTD34" s="69"/>
      <c r="DTE34" s="69"/>
      <c r="DTF34" s="69"/>
      <c r="DTG34" s="69"/>
      <c r="DTH34" s="69"/>
      <c r="DTI34" s="69"/>
      <c r="DTJ34" s="69"/>
      <c r="DTK34" s="69"/>
      <c r="DTL34" s="69"/>
      <c r="DTM34" s="69"/>
      <c r="DTN34" s="69"/>
      <c r="DTO34" s="69"/>
      <c r="DTP34" s="69"/>
      <c r="DTQ34" s="69"/>
      <c r="DTR34" s="69"/>
      <c r="DTS34" s="69"/>
      <c r="DTT34" s="69"/>
      <c r="DTU34" s="69"/>
      <c r="DTV34" s="69"/>
      <c r="DTW34" s="69"/>
      <c r="DTX34" s="69"/>
      <c r="DTY34" s="69"/>
      <c r="DTZ34" s="69"/>
      <c r="DUA34" s="69"/>
      <c r="DUB34" s="69"/>
      <c r="DUC34" s="69"/>
      <c r="DUD34" s="69"/>
      <c r="DUE34" s="69"/>
      <c r="DUF34" s="69"/>
      <c r="DUG34" s="69"/>
      <c r="DUH34" s="69"/>
      <c r="DUI34" s="69"/>
      <c r="DUJ34" s="69"/>
      <c r="DUK34" s="69"/>
      <c r="DUL34" s="69"/>
      <c r="DUM34" s="69"/>
      <c r="DUN34" s="69"/>
      <c r="DUO34" s="69"/>
      <c r="DUP34" s="69"/>
      <c r="DUQ34" s="69"/>
      <c r="DUR34" s="69"/>
      <c r="DUS34" s="69"/>
      <c r="DUT34" s="69"/>
      <c r="DUU34" s="69"/>
      <c r="DUV34" s="69"/>
      <c r="DUW34" s="69"/>
      <c r="DUX34" s="69"/>
      <c r="DUY34" s="69"/>
      <c r="DUZ34" s="69"/>
      <c r="DVA34" s="69"/>
      <c r="DVB34" s="69"/>
      <c r="DVC34" s="69"/>
      <c r="DVD34" s="69"/>
      <c r="DVE34" s="69"/>
      <c r="DVF34" s="69"/>
      <c r="DVG34" s="69"/>
      <c r="DVH34" s="69"/>
      <c r="DVI34" s="69"/>
      <c r="DVJ34" s="69"/>
      <c r="DVK34" s="69"/>
      <c r="DVL34" s="69"/>
      <c r="DVM34" s="69"/>
      <c r="DVN34" s="69"/>
      <c r="DVO34" s="69"/>
      <c r="DVP34" s="69"/>
      <c r="DVQ34" s="69"/>
      <c r="DVR34" s="69"/>
      <c r="DVS34" s="69"/>
      <c r="DVT34" s="69"/>
      <c r="DVU34" s="69"/>
      <c r="DVV34" s="69"/>
      <c r="DVW34" s="69"/>
      <c r="DVX34" s="69"/>
      <c r="DVY34" s="69"/>
      <c r="DVZ34" s="69"/>
      <c r="DWA34" s="69"/>
      <c r="DWB34" s="69"/>
      <c r="DWC34" s="69"/>
      <c r="DWD34" s="69"/>
      <c r="DWE34" s="69"/>
      <c r="DWF34" s="69"/>
      <c r="DWG34" s="69"/>
      <c r="DWH34" s="69"/>
      <c r="DWI34" s="69"/>
      <c r="DWJ34" s="69"/>
      <c r="DWK34" s="69"/>
      <c r="DWL34" s="69"/>
      <c r="DWM34" s="69"/>
      <c r="DWN34" s="69"/>
      <c r="DWO34" s="69"/>
      <c r="DWP34" s="69"/>
      <c r="DWQ34" s="69"/>
      <c r="DWR34" s="69"/>
      <c r="DWS34" s="69"/>
      <c r="DWT34" s="69"/>
      <c r="DWU34" s="69"/>
      <c r="DWV34" s="69"/>
      <c r="DWW34" s="69"/>
      <c r="DWX34" s="69"/>
      <c r="DWY34" s="69"/>
      <c r="DWZ34" s="69"/>
      <c r="DXA34" s="69"/>
      <c r="DXB34" s="69"/>
      <c r="DXC34" s="69"/>
      <c r="DXD34" s="69"/>
      <c r="DXE34" s="69"/>
      <c r="DXF34" s="69"/>
      <c r="DXG34" s="69"/>
      <c r="DXH34" s="69"/>
      <c r="DXI34" s="69"/>
      <c r="DXJ34" s="69"/>
      <c r="DXK34" s="69"/>
      <c r="DXL34" s="69"/>
      <c r="DXM34" s="69"/>
      <c r="DXN34" s="69"/>
      <c r="DXO34" s="69"/>
      <c r="DXP34" s="69"/>
      <c r="DXQ34" s="69"/>
      <c r="DXR34" s="69"/>
      <c r="DXS34" s="69"/>
      <c r="DXT34" s="69"/>
      <c r="DXU34" s="69"/>
      <c r="DXV34" s="69"/>
      <c r="DXW34" s="69"/>
      <c r="DXX34" s="69"/>
      <c r="DXY34" s="69"/>
      <c r="DXZ34" s="69"/>
      <c r="DYA34" s="69"/>
      <c r="DYB34" s="69"/>
      <c r="DYC34" s="69"/>
      <c r="DYD34" s="69"/>
      <c r="DYE34" s="69"/>
      <c r="DYF34" s="69"/>
      <c r="DYG34" s="69"/>
      <c r="DYH34" s="69"/>
      <c r="DYI34" s="69"/>
      <c r="DYJ34" s="69"/>
      <c r="DYK34" s="69"/>
      <c r="DYL34" s="69"/>
      <c r="DYM34" s="69"/>
      <c r="DYN34" s="69"/>
      <c r="DYO34" s="69"/>
      <c r="DYP34" s="69"/>
      <c r="DYQ34" s="69"/>
      <c r="DYR34" s="69"/>
      <c r="DYS34" s="69"/>
      <c r="DYT34" s="69"/>
      <c r="DYU34" s="69"/>
      <c r="DYV34" s="69"/>
      <c r="DYW34" s="69"/>
      <c r="DYX34" s="69"/>
      <c r="DYY34" s="69"/>
      <c r="DYZ34" s="69"/>
      <c r="DZA34" s="69"/>
      <c r="DZB34" s="69"/>
      <c r="DZC34" s="69"/>
      <c r="DZD34" s="69"/>
      <c r="DZE34" s="69"/>
      <c r="DZF34" s="69"/>
      <c r="DZG34" s="69"/>
      <c r="DZH34" s="69"/>
      <c r="DZI34" s="69"/>
      <c r="DZJ34" s="69"/>
      <c r="DZK34" s="69"/>
      <c r="DZL34" s="69"/>
      <c r="DZM34" s="69"/>
      <c r="DZN34" s="69"/>
      <c r="DZO34" s="69"/>
      <c r="DZP34" s="69"/>
      <c r="DZQ34" s="69"/>
      <c r="DZR34" s="69"/>
      <c r="DZS34" s="69"/>
      <c r="DZT34" s="69"/>
      <c r="DZU34" s="69"/>
      <c r="DZV34" s="69"/>
      <c r="DZW34" s="69"/>
      <c r="DZX34" s="69"/>
      <c r="DZY34" s="69"/>
      <c r="DZZ34" s="69"/>
      <c r="EAA34" s="69"/>
      <c r="EAB34" s="69"/>
      <c r="EAC34" s="69"/>
      <c r="EAD34" s="69"/>
      <c r="EAE34" s="69"/>
      <c r="EAF34" s="69"/>
      <c r="EAG34" s="69"/>
      <c r="EAH34" s="69"/>
      <c r="EAI34" s="69"/>
      <c r="EAJ34" s="69"/>
      <c r="EAK34" s="69"/>
      <c r="EAL34" s="69"/>
      <c r="EAM34" s="69"/>
      <c r="EAN34" s="69"/>
      <c r="EAO34" s="69"/>
      <c r="EAP34" s="69"/>
      <c r="EAQ34" s="69"/>
      <c r="EAR34" s="69"/>
      <c r="EAS34" s="69"/>
      <c r="EAT34" s="69"/>
      <c r="EAU34" s="69"/>
      <c r="EAV34" s="69"/>
      <c r="EAW34" s="69"/>
      <c r="EAX34" s="69"/>
      <c r="EAY34" s="69"/>
      <c r="EAZ34" s="69"/>
      <c r="EBA34" s="69"/>
      <c r="EBB34" s="69"/>
      <c r="EBC34" s="69"/>
      <c r="EBD34" s="69"/>
      <c r="EBE34" s="69"/>
      <c r="EBF34" s="69"/>
      <c r="EBG34" s="69"/>
      <c r="EBH34" s="69"/>
      <c r="EBI34" s="69"/>
      <c r="EBJ34" s="69"/>
      <c r="EBK34" s="69"/>
      <c r="EBL34" s="69"/>
      <c r="EBM34" s="69"/>
      <c r="EBN34" s="69"/>
      <c r="EBO34" s="69"/>
      <c r="EBP34" s="69"/>
      <c r="EBQ34" s="69"/>
      <c r="EBR34" s="69"/>
      <c r="EBS34" s="69"/>
      <c r="EBT34" s="69"/>
      <c r="EBU34" s="69"/>
      <c r="EBV34" s="69"/>
      <c r="EBW34" s="69"/>
      <c r="EBX34" s="69"/>
      <c r="EBY34" s="69"/>
      <c r="EBZ34" s="69"/>
      <c r="ECA34" s="69"/>
      <c r="ECB34" s="69"/>
      <c r="ECC34" s="69"/>
      <c r="ECD34" s="69"/>
      <c r="ECE34" s="69"/>
      <c r="ECF34" s="69"/>
      <c r="ECG34" s="69"/>
      <c r="ECH34" s="69"/>
      <c r="ECI34" s="69"/>
      <c r="ECJ34" s="69"/>
      <c r="ECK34" s="69"/>
      <c r="ECL34" s="69"/>
      <c r="ECM34" s="69"/>
      <c r="ECN34" s="69"/>
      <c r="ECO34" s="69"/>
      <c r="ECP34" s="69"/>
      <c r="ECQ34" s="69"/>
      <c r="ECR34" s="69"/>
      <c r="ECS34" s="69"/>
      <c r="ECT34" s="69"/>
      <c r="ECU34" s="69"/>
      <c r="ECV34" s="69"/>
      <c r="ECW34" s="69"/>
      <c r="ECX34" s="69"/>
      <c r="ECY34" s="69"/>
      <c r="ECZ34" s="69"/>
      <c r="EDA34" s="69"/>
      <c r="EDB34" s="69"/>
      <c r="EDC34" s="69"/>
      <c r="EDD34" s="69"/>
      <c r="EDE34" s="69"/>
      <c r="EDF34" s="69"/>
      <c r="EDG34" s="69"/>
      <c r="EDH34" s="69"/>
      <c r="EDI34" s="69"/>
      <c r="EDJ34" s="69"/>
      <c r="EDK34" s="69"/>
      <c r="EDL34" s="69"/>
      <c r="EDM34" s="69"/>
      <c r="EDN34" s="69"/>
      <c r="EDO34" s="69"/>
      <c r="EDP34" s="69"/>
      <c r="EDQ34" s="69"/>
      <c r="EDR34" s="69"/>
      <c r="EDS34" s="69"/>
      <c r="EDT34" s="69"/>
      <c r="EDU34" s="69"/>
      <c r="EDV34" s="69"/>
      <c r="EDW34" s="69"/>
      <c r="EDX34" s="69"/>
      <c r="EDY34" s="69"/>
      <c r="EDZ34" s="69"/>
      <c r="EEA34" s="69"/>
      <c r="EEB34" s="69"/>
      <c r="EEC34" s="69"/>
      <c r="EED34" s="69"/>
      <c r="EEE34" s="69"/>
      <c r="EEF34" s="69"/>
      <c r="EEG34" s="69"/>
      <c r="EEH34" s="69"/>
      <c r="EEI34" s="69"/>
      <c r="EEJ34" s="69"/>
      <c r="EEK34" s="69"/>
      <c r="EEL34" s="69"/>
      <c r="EEM34" s="69"/>
      <c r="EEN34" s="69"/>
      <c r="EEO34" s="69"/>
      <c r="EEP34" s="69"/>
      <c r="EEQ34" s="69"/>
      <c r="EER34" s="69"/>
      <c r="EES34" s="69"/>
      <c r="EET34" s="69"/>
      <c r="EEU34" s="69"/>
      <c r="EEV34" s="69"/>
      <c r="EEW34" s="69"/>
      <c r="EEX34" s="69"/>
      <c r="EEY34" s="69"/>
      <c r="EEZ34" s="69"/>
      <c r="EFA34" s="69"/>
      <c r="EFB34" s="69"/>
      <c r="EFC34" s="69"/>
      <c r="EFD34" s="69"/>
      <c r="EFE34" s="69"/>
      <c r="EFF34" s="69"/>
      <c r="EFG34" s="69"/>
      <c r="EFH34" s="69"/>
      <c r="EFI34" s="69"/>
      <c r="EFJ34" s="69"/>
      <c r="EFK34" s="69"/>
      <c r="EFL34" s="69"/>
      <c r="EFM34" s="69"/>
      <c r="EFN34" s="69"/>
      <c r="EFO34" s="69"/>
      <c r="EFP34" s="69"/>
      <c r="EFQ34" s="69"/>
      <c r="EFR34" s="69"/>
      <c r="EFS34" s="69"/>
      <c r="EFT34" s="69"/>
      <c r="EFU34" s="69"/>
      <c r="EFV34" s="69"/>
      <c r="EFW34" s="69"/>
      <c r="EFX34" s="69"/>
      <c r="EFY34" s="69"/>
      <c r="EFZ34" s="69"/>
      <c r="EGA34" s="69"/>
      <c r="EGB34" s="69"/>
      <c r="EGC34" s="69"/>
      <c r="EGD34" s="69"/>
      <c r="EGE34" s="69"/>
      <c r="EGF34" s="69"/>
      <c r="EGG34" s="69"/>
      <c r="EGH34" s="69"/>
      <c r="EGI34" s="69"/>
      <c r="EGJ34" s="69"/>
      <c r="EGK34" s="69"/>
      <c r="EGL34" s="69"/>
      <c r="EGM34" s="69"/>
      <c r="EGN34" s="69"/>
      <c r="EGO34" s="69"/>
      <c r="EGP34" s="69"/>
      <c r="EGQ34" s="69"/>
      <c r="EGR34" s="69"/>
      <c r="EGS34" s="69"/>
      <c r="EGT34" s="69"/>
      <c r="EGU34" s="69"/>
      <c r="EGV34" s="69"/>
      <c r="EGW34" s="69"/>
      <c r="EGX34" s="69"/>
      <c r="EGY34" s="69"/>
      <c r="EGZ34" s="69"/>
      <c r="EHA34" s="69"/>
      <c r="EHB34" s="69"/>
      <c r="EHC34" s="69"/>
      <c r="EHD34" s="69"/>
      <c r="EHE34" s="69"/>
      <c r="EHF34" s="69"/>
      <c r="EHG34" s="69"/>
      <c r="EHH34" s="69"/>
      <c r="EHI34" s="69"/>
      <c r="EHJ34" s="69"/>
      <c r="EHK34" s="69"/>
      <c r="EHL34" s="69"/>
      <c r="EHM34" s="69"/>
      <c r="EHN34" s="69"/>
      <c r="EHO34" s="69"/>
      <c r="EHP34" s="69"/>
      <c r="EHQ34" s="69"/>
      <c r="EHR34" s="69"/>
      <c r="EHS34" s="69"/>
      <c r="EHT34" s="69"/>
      <c r="EHU34" s="69"/>
      <c r="EHV34" s="69"/>
      <c r="EHW34" s="69"/>
      <c r="EHX34" s="69"/>
      <c r="EHY34" s="69"/>
      <c r="EHZ34" s="69"/>
      <c r="EIA34" s="69"/>
      <c r="EIB34" s="69"/>
      <c r="EIC34" s="69"/>
      <c r="EID34" s="69"/>
      <c r="EIE34" s="69"/>
      <c r="EIF34" s="69"/>
      <c r="EIG34" s="69"/>
      <c r="EIH34" s="69"/>
      <c r="EII34" s="69"/>
      <c r="EIJ34" s="69"/>
      <c r="EIK34" s="69"/>
      <c r="EIL34" s="69"/>
      <c r="EIM34" s="69"/>
      <c r="EIN34" s="69"/>
      <c r="EIO34" s="69"/>
      <c r="EIP34" s="69"/>
      <c r="EIQ34" s="69"/>
      <c r="EIR34" s="69"/>
      <c r="EIS34" s="69"/>
      <c r="EIT34" s="69"/>
      <c r="EIU34" s="69"/>
      <c r="EIV34" s="69"/>
      <c r="EIW34" s="69"/>
      <c r="EIX34" s="69"/>
      <c r="EIY34" s="69"/>
      <c r="EIZ34" s="69"/>
      <c r="EJA34" s="69"/>
      <c r="EJB34" s="69"/>
      <c r="EJC34" s="69"/>
      <c r="EJD34" s="69"/>
      <c r="EJE34" s="69"/>
      <c r="EJF34" s="69"/>
      <c r="EJG34" s="69"/>
      <c r="EJH34" s="69"/>
      <c r="EJI34" s="69"/>
      <c r="EJJ34" s="69"/>
      <c r="EJK34" s="69"/>
      <c r="EJL34" s="69"/>
      <c r="EJM34" s="69"/>
      <c r="EJN34" s="69"/>
      <c r="EJO34" s="69"/>
      <c r="EJP34" s="69"/>
      <c r="EJQ34" s="69"/>
      <c r="EJR34" s="69"/>
      <c r="EJS34" s="69"/>
      <c r="EJT34" s="69"/>
      <c r="EJU34" s="69"/>
      <c r="EJV34" s="69"/>
      <c r="EJW34" s="69"/>
      <c r="EJX34" s="69"/>
      <c r="EJY34" s="69"/>
      <c r="EJZ34" s="69"/>
      <c r="EKA34" s="69"/>
      <c r="EKB34" s="69"/>
      <c r="EKC34" s="69"/>
      <c r="EKD34" s="69"/>
      <c r="EKE34" s="69"/>
      <c r="EKF34" s="69"/>
      <c r="EKG34" s="69"/>
      <c r="EKH34" s="69"/>
      <c r="EKI34" s="69"/>
      <c r="EKJ34" s="69"/>
      <c r="EKK34" s="69"/>
      <c r="EKL34" s="69"/>
      <c r="EKM34" s="69"/>
      <c r="EKN34" s="69"/>
      <c r="EKO34" s="69"/>
      <c r="EKP34" s="69"/>
      <c r="EKQ34" s="69"/>
      <c r="EKR34" s="69"/>
      <c r="EKS34" s="69"/>
      <c r="EKT34" s="69"/>
      <c r="EKU34" s="69"/>
      <c r="EKV34" s="69"/>
      <c r="EKW34" s="69"/>
      <c r="EKX34" s="69"/>
      <c r="EKY34" s="69"/>
      <c r="EKZ34" s="69"/>
      <c r="ELA34" s="69"/>
      <c r="ELB34" s="69"/>
      <c r="ELC34" s="69"/>
      <c r="ELD34" s="69"/>
      <c r="ELE34" s="69"/>
      <c r="ELF34" s="69"/>
      <c r="ELG34" s="69"/>
      <c r="ELH34" s="69"/>
      <c r="ELI34" s="69"/>
      <c r="ELJ34" s="69"/>
      <c r="ELK34" s="69"/>
      <c r="ELL34" s="69"/>
      <c r="ELM34" s="69"/>
      <c r="ELN34" s="69"/>
      <c r="ELO34" s="69"/>
      <c r="ELP34" s="69"/>
      <c r="ELQ34" s="69"/>
      <c r="ELR34" s="69"/>
      <c r="ELS34" s="69"/>
      <c r="ELT34" s="69"/>
      <c r="ELU34" s="69"/>
      <c r="ELV34" s="69"/>
      <c r="ELW34" s="69"/>
      <c r="ELX34" s="69"/>
      <c r="ELY34" s="69"/>
      <c r="ELZ34" s="69"/>
      <c r="EMA34" s="69"/>
      <c r="EMB34" s="69"/>
      <c r="EMC34" s="69"/>
      <c r="EMD34" s="69"/>
      <c r="EME34" s="69"/>
      <c r="EMF34" s="69"/>
      <c r="EMG34" s="69"/>
      <c r="EMH34" s="69"/>
      <c r="EMI34" s="69"/>
      <c r="EMJ34" s="69"/>
      <c r="EMK34" s="69"/>
      <c r="EML34" s="69"/>
      <c r="EMM34" s="69"/>
      <c r="EMN34" s="69"/>
      <c r="EMO34" s="69"/>
      <c r="EMP34" s="69"/>
      <c r="EMQ34" s="69"/>
      <c r="EMR34" s="69"/>
      <c r="EMS34" s="69"/>
      <c r="EMT34" s="69"/>
      <c r="EMU34" s="69"/>
      <c r="EMV34" s="69"/>
      <c r="EMW34" s="69"/>
      <c r="EMX34" s="69"/>
      <c r="EMY34" s="69"/>
      <c r="EMZ34" s="69"/>
      <c r="ENA34" s="69"/>
      <c r="ENB34" s="69"/>
      <c r="ENC34" s="69"/>
      <c r="END34" s="69"/>
      <c r="ENE34" s="69"/>
      <c r="ENF34" s="69"/>
      <c r="ENG34" s="69"/>
      <c r="ENH34" s="69"/>
      <c r="ENI34" s="69"/>
      <c r="ENJ34" s="69"/>
      <c r="ENK34" s="69"/>
      <c r="ENL34" s="69"/>
      <c r="ENM34" s="69"/>
      <c r="ENN34" s="69"/>
      <c r="ENO34" s="69"/>
      <c r="ENP34" s="69"/>
      <c r="ENQ34" s="69"/>
      <c r="ENR34" s="69"/>
      <c r="ENS34" s="69"/>
      <c r="ENT34" s="69"/>
      <c r="ENU34" s="69"/>
      <c r="ENV34" s="69"/>
      <c r="ENW34" s="69"/>
      <c r="ENX34" s="69"/>
      <c r="ENY34" s="69"/>
      <c r="ENZ34" s="69"/>
      <c r="EOA34" s="69"/>
      <c r="EOB34" s="69"/>
      <c r="EOC34" s="69"/>
      <c r="EOD34" s="69"/>
      <c r="EOE34" s="69"/>
      <c r="EOF34" s="69"/>
      <c r="EOG34" s="69"/>
      <c r="EOH34" s="69"/>
      <c r="EOI34" s="69"/>
      <c r="EOJ34" s="69"/>
      <c r="EOK34" s="69"/>
      <c r="EOL34" s="69"/>
      <c r="EOM34" s="69"/>
      <c r="EON34" s="69"/>
      <c r="EOO34" s="69"/>
      <c r="EOP34" s="69"/>
      <c r="EOQ34" s="69"/>
      <c r="EOR34" s="69"/>
      <c r="EOS34" s="69"/>
      <c r="EOT34" s="69"/>
      <c r="EOU34" s="69"/>
      <c r="EOV34" s="69"/>
      <c r="EOW34" s="69"/>
      <c r="EOX34" s="69"/>
      <c r="EOY34" s="69"/>
      <c r="EOZ34" s="69"/>
      <c r="EPA34" s="69"/>
      <c r="EPB34" s="69"/>
      <c r="EPC34" s="69"/>
      <c r="EPD34" s="69"/>
      <c r="EPE34" s="69"/>
      <c r="EPF34" s="69"/>
      <c r="EPG34" s="69"/>
      <c r="EPH34" s="69"/>
      <c r="EPI34" s="69"/>
      <c r="EPJ34" s="69"/>
      <c r="EPK34" s="69"/>
      <c r="EPL34" s="69"/>
      <c r="EPM34" s="69"/>
      <c r="EPN34" s="69"/>
      <c r="EPO34" s="69"/>
      <c r="EPP34" s="69"/>
      <c r="EPQ34" s="69"/>
      <c r="EPR34" s="69"/>
      <c r="EPS34" s="69"/>
      <c r="EPT34" s="69"/>
      <c r="EPU34" s="69"/>
      <c r="EPV34" s="69"/>
      <c r="EPW34" s="69"/>
      <c r="EPX34" s="69"/>
      <c r="EPY34" s="69"/>
      <c r="EPZ34" s="69"/>
      <c r="EQA34" s="69"/>
      <c r="EQB34" s="69"/>
      <c r="EQC34" s="69"/>
      <c r="EQD34" s="69"/>
      <c r="EQE34" s="69"/>
      <c r="EQF34" s="69"/>
      <c r="EQG34" s="69"/>
      <c r="EQH34" s="69"/>
      <c r="EQI34" s="69"/>
      <c r="EQJ34" s="69"/>
      <c r="EQK34" s="69"/>
      <c r="EQL34" s="69"/>
      <c r="EQM34" s="69"/>
      <c r="EQN34" s="69"/>
      <c r="EQO34" s="69"/>
      <c r="EQP34" s="69"/>
      <c r="EQQ34" s="69"/>
      <c r="EQR34" s="69"/>
      <c r="EQS34" s="69"/>
      <c r="EQT34" s="69"/>
      <c r="EQU34" s="69"/>
      <c r="EQV34" s="69"/>
      <c r="EQW34" s="69"/>
      <c r="EQX34" s="69"/>
      <c r="EQY34" s="69"/>
      <c r="EQZ34" s="69"/>
      <c r="ERA34" s="69"/>
      <c r="ERB34" s="69"/>
      <c r="ERC34" s="69"/>
      <c r="ERD34" s="69"/>
      <c r="ERE34" s="69"/>
      <c r="ERF34" s="69"/>
      <c r="ERG34" s="69"/>
      <c r="ERH34" s="69"/>
      <c r="ERI34" s="69"/>
      <c r="ERJ34" s="69"/>
      <c r="ERK34" s="69"/>
      <c r="ERL34" s="69"/>
      <c r="ERM34" s="69"/>
      <c r="ERN34" s="69"/>
      <c r="ERO34" s="69"/>
      <c r="ERP34" s="69"/>
      <c r="ERQ34" s="69"/>
      <c r="ERR34" s="69"/>
      <c r="ERS34" s="69"/>
      <c r="ERT34" s="69"/>
      <c r="ERU34" s="69"/>
      <c r="ERV34" s="69"/>
      <c r="ERW34" s="69"/>
      <c r="ERX34" s="69"/>
      <c r="ERY34" s="69"/>
      <c r="ERZ34" s="69"/>
      <c r="ESA34" s="69"/>
      <c r="ESB34" s="69"/>
      <c r="ESC34" s="69"/>
      <c r="ESD34" s="69"/>
      <c r="ESE34" s="69"/>
      <c r="ESF34" s="69"/>
      <c r="ESG34" s="69"/>
      <c r="ESH34" s="69"/>
      <c r="ESI34" s="69"/>
      <c r="ESJ34" s="69"/>
      <c r="ESK34" s="69"/>
      <c r="ESL34" s="69"/>
      <c r="ESM34" s="69"/>
      <c r="ESN34" s="69"/>
      <c r="ESO34" s="69"/>
      <c r="ESP34" s="69"/>
      <c r="ESQ34" s="69"/>
      <c r="ESR34" s="69"/>
      <c r="ESS34" s="69"/>
      <c r="EST34" s="69"/>
      <c r="ESU34" s="69"/>
      <c r="ESV34" s="69"/>
      <c r="ESW34" s="69"/>
      <c r="ESX34" s="69"/>
      <c r="ESY34" s="69"/>
      <c r="ESZ34" s="69"/>
      <c r="ETA34" s="69"/>
      <c r="ETB34" s="69"/>
      <c r="ETC34" s="69"/>
      <c r="ETD34" s="69"/>
      <c r="ETE34" s="69"/>
      <c r="ETF34" s="69"/>
      <c r="ETG34" s="69"/>
      <c r="ETH34" s="69"/>
      <c r="ETI34" s="69"/>
      <c r="ETJ34" s="69"/>
      <c r="ETK34" s="69"/>
      <c r="ETL34" s="69"/>
      <c r="ETM34" s="69"/>
      <c r="ETN34" s="69"/>
      <c r="ETO34" s="69"/>
      <c r="ETP34" s="69"/>
      <c r="ETQ34" s="69"/>
      <c r="ETR34" s="69"/>
      <c r="ETS34" s="69"/>
      <c r="ETT34" s="69"/>
      <c r="ETU34" s="69"/>
      <c r="ETV34" s="69"/>
      <c r="ETW34" s="69"/>
      <c r="ETX34" s="69"/>
      <c r="ETY34" s="69"/>
      <c r="ETZ34" s="69"/>
      <c r="EUA34" s="69"/>
      <c r="EUB34" s="69"/>
      <c r="EUC34" s="69"/>
      <c r="EUD34" s="69"/>
      <c r="EUE34" s="69"/>
      <c r="EUF34" s="69"/>
      <c r="EUG34" s="69"/>
      <c r="EUH34" s="69"/>
      <c r="EUI34" s="69"/>
      <c r="EUJ34" s="69"/>
      <c r="EUK34" s="69"/>
      <c r="EUL34" s="69"/>
      <c r="EUM34" s="69"/>
      <c r="EUN34" s="69"/>
      <c r="EUO34" s="69"/>
      <c r="EUP34" s="69"/>
      <c r="EUQ34" s="69"/>
      <c r="EUR34" s="69"/>
      <c r="EUS34" s="69"/>
      <c r="EUT34" s="69"/>
      <c r="EUU34" s="69"/>
      <c r="EUV34" s="69"/>
      <c r="EUW34" s="69"/>
      <c r="EUX34" s="69"/>
      <c r="EUY34" s="69"/>
      <c r="EUZ34" s="69"/>
      <c r="EVA34" s="69"/>
      <c r="EVB34" s="69"/>
      <c r="EVC34" s="69"/>
      <c r="EVD34" s="69"/>
      <c r="EVE34" s="69"/>
      <c r="EVF34" s="69"/>
      <c r="EVG34" s="69"/>
      <c r="EVH34" s="69"/>
      <c r="EVI34" s="69"/>
      <c r="EVJ34" s="69"/>
      <c r="EVK34" s="69"/>
      <c r="EVL34" s="69"/>
      <c r="EVM34" s="69"/>
      <c r="EVN34" s="69"/>
      <c r="EVO34" s="69"/>
      <c r="EVP34" s="69"/>
      <c r="EVQ34" s="69"/>
      <c r="EVR34" s="69"/>
      <c r="EVS34" s="69"/>
      <c r="EVT34" s="69"/>
      <c r="EVU34" s="69"/>
      <c r="EVV34" s="69"/>
      <c r="EVW34" s="69"/>
      <c r="EVX34" s="69"/>
      <c r="EVY34" s="69"/>
      <c r="EVZ34" s="69"/>
      <c r="EWA34" s="69"/>
      <c r="EWB34" s="69"/>
      <c r="EWC34" s="69"/>
      <c r="EWD34" s="69"/>
      <c r="EWE34" s="69"/>
      <c r="EWF34" s="69"/>
      <c r="EWG34" s="69"/>
      <c r="EWH34" s="69"/>
      <c r="EWI34" s="69"/>
      <c r="EWJ34" s="69"/>
      <c r="EWK34" s="69"/>
      <c r="EWL34" s="69"/>
      <c r="EWM34" s="69"/>
      <c r="EWN34" s="69"/>
      <c r="EWO34" s="69"/>
      <c r="EWP34" s="69"/>
      <c r="EWQ34" s="69"/>
      <c r="EWR34" s="69"/>
      <c r="EWS34" s="69"/>
      <c r="EWT34" s="69"/>
      <c r="EWU34" s="69"/>
      <c r="EWV34" s="69"/>
      <c r="EWW34" s="69"/>
      <c r="EWX34" s="69"/>
      <c r="EWY34" s="69"/>
      <c r="EWZ34" s="69"/>
      <c r="EXA34" s="69"/>
      <c r="EXB34" s="69"/>
      <c r="EXC34" s="69"/>
      <c r="EXD34" s="69"/>
      <c r="EXE34" s="69"/>
      <c r="EXF34" s="69"/>
      <c r="EXG34" s="69"/>
      <c r="EXH34" s="69"/>
      <c r="EXI34" s="69"/>
      <c r="EXJ34" s="69"/>
      <c r="EXK34" s="69"/>
      <c r="EXL34" s="69"/>
      <c r="EXM34" s="69"/>
      <c r="EXN34" s="69"/>
      <c r="EXO34" s="69"/>
      <c r="EXP34" s="69"/>
      <c r="EXQ34" s="69"/>
      <c r="EXR34" s="69"/>
      <c r="EXS34" s="69"/>
      <c r="EXT34" s="69"/>
      <c r="EXU34" s="69"/>
      <c r="EXV34" s="69"/>
      <c r="EXW34" s="69"/>
      <c r="EXX34" s="69"/>
      <c r="EXY34" s="69"/>
      <c r="EXZ34" s="69"/>
      <c r="EYA34" s="69"/>
      <c r="EYB34" s="69"/>
      <c r="EYC34" s="69"/>
      <c r="EYD34" s="69"/>
      <c r="EYE34" s="69"/>
      <c r="EYF34" s="69"/>
      <c r="EYG34" s="69"/>
      <c r="EYH34" s="69"/>
      <c r="EYI34" s="69"/>
      <c r="EYJ34" s="69"/>
      <c r="EYK34" s="69"/>
      <c r="EYL34" s="69"/>
      <c r="EYM34" s="69"/>
      <c r="EYN34" s="69"/>
      <c r="EYO34" s="69"/>
      <c r="EYP34" s="69"/>
      <c r="EYQ34" s="69"/>
      <c r="EYR34" s="69"/>
      <c r="EYS34" s="69"/>
      <c r="EYT34" s="69"/>
      <c r="EYU34" s="69"/>
      <c r="EYV34" s="69"/>
      <c r="EYW34" s="69"/>
      <c r="EYX34" s="69"/>
      <c r="EYY34" s="69"/>
      <c r="EYZ34" s="69"/>
      <c r="EZA34" s="69"/>
      <c r="EZB34" s="69"/>
      <c r="EZC34" s="69"/>
      <c r="EZD34" s="69"/>
      <c r="EZE34" s="69"/>
      <c r="EZF34" s="69"/>
      <c r="EZG34" s="69"/>
      <c r="EZH34" s="69"/>
      <c r="EZI34" s="69"/>
      <c r="EZJ34" s="69"/>
      <c r="EZK34" s="69"/>
      <c r="EZL34" s="69"/>
      <c r="EZM34" s="69"/>
      <c r="EZN34" s="69"/>
      <c r="EZO34" s="69"/>
      <c r="EZP34" s="69"/>
      <c r="EZQ34" s="69"/>
      <c r="EZR34" s="69"/>
      <c r="EZS34" s="69"/>
      <c r="EZT34" s="69"/>
      <c r="EZU34" s="69"/>
      <c r="EZV34" s="69"/>
      <c r="EZW34" s="69"/>
      <c r="EZX34" s="69"/>
      <c r="EZY34" s="69"/>
      <c r="EZZ34" s="69"/>
      <c r="FAA34" s="69"/>
      <c r="FAB34" s="69"/>
      <c r="FAC34" s="69"/>
      <c r="FAD34" s="69"/>
      <c r="FAE34" s="69"/>
      <c r="FAF34" s="69"/>
      <c r="FAG34" s="69"/>
      <c r="FAH34" s="69"/>
      <c r="FAI34" s="69"/>
      <c r="FAJ34" s="69"/>
      <c r="FAK34" s="69"/>
      <c r="FAL34" s="69"/>
      <c r="FAM34" s="69"/>
      <c r="FAN34" s="69"/>
      <c r="FAO34" s="69"/>
      <c r="FAP34" s="69"/>
      <c r="FAQ34" s="69"/>
      <c r="FAR34" s="69"/>
      <c r="FAS34" s="69"/>
      <c r="FAT34" s="69"/>
      <c r="FAU34" s="69"/>
      <c r="FAV34" s="69"/>
      <c r="FAW34" s="69"/>
      <c r="FAX34" s="69"/>
      <c r="FAY34" s="69"/>
      <c r="FAZ34" s="69"/>
      <c r="FBA34" s="69"/>
      <c r="FBB34" s="69"/>
      <c r="FBC34" s="69"/>
      <c r="FBD34" s="69"/>
      <c r="FBE34" s="69"/>
      <c r="FBF34" s="69"/>
      <c r="FBG34" s="69"/>
      <c r="FBH34" s="69"/>
      <c r="FBI34" s="69"/>
      <c r="FBJ34" s="69"/>
      <c r="FBK34" s="69"/>
      <c r="FBL34" s="69"/>
      <c r="FBM34" s="69"/>
      <c r="FBN34" s="69"/>
      <c r="FBO34" s="69"/>
      <c r="FBP34" s="69"/>
      <c r="FBQ34" s="69"/>
      <c r="FBR34" s="69"/>
      <c r="FBS34" s="69"/>
      <c r="FBT34" s="69"/>
      <c r="FBU34" s="69"/>
      <c r="FBV34" s="69"/>
      <c r="FBW34" s="69"/>
      <c r="FBX34" s="69"/>
      <c r="FBY34" s="69"/>
      <c r="FBZ34" s="69"/>
      <c r="FCA34" s="69"/>
      <c r="FCB34" s="69"/>
      <c r="FCC34" s="69"/>
      <c r="FCD34" s="69"/>
      <c r="FCE34" s="69"/>
      <c r="FCF34" s="69"/>
      <c r="FCG34" s="69"/>
      <c r="FCH34" s="69"/>
      <c r="FCI34" s="69"/>
      <c r="FCJ34" s="69"/>
      <c r="FCK34" s="69"/>
      <c r="FCL34" s="69"/>
      <c r="FCM34" s="69"/>
      <c r="FCN34" s="69"/>
      <c r="FCO34" s="69"/>
      <c r="FCP34" s="69"/>
      <c r="FCQ34" s="69"/>
      <c r="FCR34" s="69"/>
      <c r="FCS34" s="69"/>
      <c r="FCT34" s="69"/>
      <c r="FCU34" s="69"/>
      <c r="FCV34" s="69"/>
      <c r="FCW34" s="69"/>
      <c r="FCX34" s="69"/>
      <c r="FCY34" s="69"/>
      <c r="FCZ34" s="69"/>
      <c r="FDA34" s="69"/>
      <c r="FDB34" s="69"/>
      <c r="FDC34" s="69"/>
      <c r="FDD34" s="69"/>
      <c r="FDE34" s="69"/>
      <c r="FDF34" s="69"/>
      <c r="FDG34" s="69"/>
      <c r="FDH34" s="69"/>
      <c r="FDI34" s="69"/>
      <c r="FDJ34" s="69"/>
      <c r="FDK34" s="69"/>
      <c r="FDL34" s="69"/>
      <c r="FDM34" s="69"/>
      <c r="FDN34" s="69"/>
      <c r="FDO34" s="69"/>
      <c r="FDP34" s="69"/>
      <c r="FDQ34" s="69"/>
      <c r="FDR34" s="69"/>
      <c r="FDS34" s="69"/>
      <c r="FDT34" s="69"/>
      <c r="FDU34" s="69"/>
      <c r="FDV34" s="69"/>
      <c r="FDW34" s="69"/>
      <c r="FDX34" s="69"/>
      <c r="FDY34" s="69"/>
      <c r="FDZ34" s="69"/>
      <c r="FEA34" s="69"/>
      <c r="FEB34" s="69"/>
      <c r="FEC34" s="69"/>
      <c r="FED34" s="69"/>
      <c r="FEE34" s="69"/>
      <c r="FEF34" s="69"/>
      <c r="FEG34" s="69"/>
      <c r="FEH34" s="69"/>
      <c r="FEI34" s="69"/>
      <c r="FEJ34" s="69"/>
      <c r="FEK34" s="69"/>
      <c r="FEL34" s="69"/>
      <c r="FEM34" s="69"/>
      <c r="FEN34" s="69"/>
      <c r="FEO34" s="69"/>
      <c r="FEP34" s="69"/>
      <c r="FEQ34" s="69"/>
      <c r="FER34" s="69"/>
      <c r="FES34" s="69"/>
      <c r="FET34" s="69"/>
      <c r="FEU34" s="69"/>
      <c r="FEV34" s="69"/>
      <c r="FEW34" s="69"/>
      <c r="FEX34" s="69"/>
      <c r="FEY34" s="69"/>
      <c r="FEZ34" s="69"/>
      <c r="FFA34" s="69"/>
      <c r="FFB34" s="69"/>
      <c r="FFC34" s="69"/>
      <c r="FFD34" s="69"/>
      <c r="FFE34" s="69"/>
      <c r="FFF34" s="69"/>
      <c r="FFG34" s="69"/>
      <c r="FFH34" s="69"/>
      <c r="FFI34" s="69"/>
      <c r="FFJ34" s="69"/>
      <c r="FFK34" s="69"/>
      <c r="FFL34" s="69"/>
      <c r="FFM34" s="69"/>
      <c r="FFN34" s="69"/>
      <c r="FFO34" s="69"/>
      <c r="FFP34" s="69"/>
      <c r="FFQ34" s="69"/>
      <c r="FFR34" s="69"/>
      <c r="FFS34" s="69"/>
      <c r="FFT34" s="69"/>
      <c r="FFU34" s="69"/>
      <c r="FFV34" s="69"/>
      <c r="FFW34" s="69"/>
      <c r="FFX34" s="69"/>
      <c r="FFY34" s="69"/>
      <c r="FFZ34" s="69"/>
      <c r="FGA34" s="69"/>
      <c r="FGB34" s="69"/>
      <c r="FGC34" s="69"/>
      <c r="FGD34" s="69"/>
      <c r="FGE34" s="69"/>
      <c r="FGF34" s="69"/>
      <c r="FGG34" s="69"/>
      <c r="FGH34" s="69"/>
      <c r="FGI34" s="69"/>
      <c r="FGJ34" s="69"/>
      <c r="FGK34" s="69"/>
      <c r="FGL34" s="69"/>
      <c r="FGM34" s="69"/>
      <c r="FGN34" s="69"/>
      <c r="FGO34" s="69"/>
      <c r="FGP34" s="69"/>
      <c r="FGQ34" s="69"/>
      <c r="FGR34" s="69"/>
      <c r="FGS34" s="69"/>
      <c r="FGT34" s="69"/>
      <c r="FGU34" s="69"/>
      <c r="FGV34" s="69"/>
      <c r="FGW34" s="69"/>
      <c r="FGX34" s="69"/>
      <c r="FGY34" s="69"/>
      <c r="FGZ34" s="69"/>
      <c r="FHA34" s="69"/>
      <c r="FHB34" s="69"/>
      <c r="FHC34" s="69"/>
      <c r="FHD34" s="69"/>
      <c r="FHE34" s="69"/>
      <c r="FHF34" s="69"/>
      <c r="FHG34" s="69"/>
      <c r="FHH34" s="69"/>
      <c r="FHI34" s="69"/>
      <c r="FHJ34" s="69"/>
      <c r="FHK34" s="69"/>
      <c r="FHL34" s="69"/>
      <c r="FHM34" s="69"/>
      <c r="FHN34" s="69"/>
      <c r="FHO34" s="69"/>
      <c r="FHP34" s="69"/>
      <c r="FHQ34" s="69"/>
      <c r="FHR34" s="69"/>
      <c r="FHS34" s="69"/>
      <c r="FHT34" s="69"/>
      <c r="FHU34" s="69"/>
      <c r="FHV34" s="69"/>
      <c r="FHW34" s="69"/>
      <c r="FHX34" s="69"/>
      <c r="FHY34" s="69"/>
      <c r="FHZ34" s="69"/>
      <c r="FIA34" s="69"/>
      <c r="FIB34" s="69"/>
      <c r="FIC34" s="69"/>
      <c r="FID34" s="69"/>
      <c r="FIE34" s="69"/>
      <c r="FIF34" s="69"/>
      <c r="FIG34" s="69"/>
      <c r="FIH34" s="69"/>
      <c r="FII34" s="69"/>
      <c r="FIJ34" s="69"/>
      <c r="FIK34" s="69"/>
      <c r="FIL34" s="69"/>
      <c r="FIM34" s="69"/>
      <c r="FIN34" s="69"/>
      <c r="FIO34" s="69"/>
      <c r="FIP34" s="69"/>
      <c r="FIQ34" s="69"/>
      <c r="FIR34" s="69"/>
      <c r="FIS34" s="69"/>
      <c r="FIT34" s="69"/>
      <c r="FIU34" s="69"/>
      <c r="FIV34" s="69"/>
      <c r="FIW34" s="69"/>
      <c r="FIX34" s="69"/>
      <c r="FIY34" s="69"/>
      <c r="FIZ34" s="69"/>
      <c r="FJA34" s="69"/>
      <c r="FJB34" s="69"/>
      <c r="FJC34" s="69"/>
      <c r="FJD34" s="69"/>
      <c r="FJE34" s="69"/>
      <c r="FJF34" s="69"/>
      <c r="FJG34" s="69"/>
      <c r="FJH34" s="69"/>
      <c r="FJI34" s="69"/>
      <c r="FJJ34" s="69"/>
      <c r="FJK34" s="69"/>
      <c r="FJL34" s="69"/>
      <c r="FJM34" s="69"/>
      <c r="FJN34" s="69"/>
      <c r="FJO34" s="69"/>
      <c r="FJP34" s="69"/>
      <c r="FJQ34" s="69"/>
      <c r="FJR34" s="69"/>
      <c r="FJS34" s="69"/>
      <c r="FJT34" s="69"/>
      <c r="FJU34" s="69"/>
      <c r="FJV34" s="69"/>
      <c r="FJW34" s="69"/>
      <c r="FJX34" s="69"/>
      <c r="FJY34" s="69"/>
      <c r="FJZ34" s="69"/>
      <c r="FKA34" s="69"/>
      <c r="FKB34" s="69"/>
      <c r="FKC34" s="69"/>
      <c r="FKD34" s="69"/>
      <c r="FKE34" s="69"/>
      <c r="FKF34" s="69"/>
      <c r="FKG34" s="69"/>
      <c r="FKH34" s="69"/>
      <c r="FKI34" s="69"/>
      <c r="FKJ34" s="69"/>
      <c r="FKK34" s="69"/>
      <c r="FKL34" s="69"/>
      <c r="FKM34" s="69"/>
      <c r="FKN34" s="69"/>
      <c r="FKO34" s="69"/>
      <c r="FKP34" s="69"/>
      <c r="FKQ34" s="69"/>
      <c r="FKR34" s="69"/>
      <c r="FKS34" s="69"/>
      <c r="FKT34" s="69"/>
      <c r="FKU34" s="69"/>
      <c r="FKV34" s="69"/>
      <c r="FKW34" s="69"/>
      <c r="FKX34" s="69"/>
      <c r="FKY34" s="69"/>
      <c r="FKZ34" s="69"/>
      <c r="FLA34" s="69"/>
      <c r="FLB34" s="69"/>
      <c r="FLC34" s="69"/>
      <c r="FLD34" s="69"/>
      <c r="FLE34" s="69"/>
      <c r="FLF34" s="69"/>
      <c r="FLG34" s="69"/>
      <c r="FLH34" s="69"/>
      <c r="FLI34" s="69"/>
      <c r="FLJ34" s="69"/>
      <c r="FLK34" s="69"/>
      <c r="FLL34" s="69"/>
      <c r="FLM34" s="69"/>
      <c r="FLN34" s="69"/>
      <c r="FLO34" s="69"/>
      <c r="FLP34" s="69"/>
      <c r="FLQ34" s="69"/>
      <c r="FLR34" s="69"/>
      <c r="FLS34" s="69"/>
      <c r="FLT34" s="69"/>
      <c r="FLU34" s="69"/>
      <c r="FLV34" s="69"/>
      <c r="FLW34" s="69"/>
      <c r="FLX34" s="69"/>
      <c r="FLY34" s="69"/>
      <c r="FLZ34" s="69"/>
      <c r="FMA34" s="69"/>
      <c r="FMB34" s="69"/>
      <c r="FMC34" s="69"/>
      <c r="FMD34" s="69"/>
      <c r="FME34" s="69"/>
      <c r="FMF34" s="69"/>
      <c r="FMG34" s="69"/>
      <c r="FMH34" s="69"/>
      <c r="FMI34" s="69"/>
      <c r="FMJ34" s="69"/>
      <c r="FMK34" s="69"/>
      <c r="FML34" s="69"/>
      <c r="FMM34" s="69"/>
      <c r="FMN34" s="69"/>
      <c r="FMO34" s="69"/>
      <c r="FMP34" s="69"/>
      <c r="FMQ34" s="69"/>
      <c r="FMR34" s="69"/>
      <c r="FMS34" s="69"/>
      <c r="FMT34" s="69"/>
      <c r="FMU34" s="69"/>
      <c r="FMV34" s="69"/>
      <c r="FMW34" s="69"/>
      <c r="FMX34" s="69"/>
      <c r="FMY34" s="69"/>
      <c r="FMZ34" s="69"/>
      <c r="FNA34" s="69"/>
      <c r="FNB34" s="69"/>
      <c r="FNC34" s="69"/>
      <c r="FND34" s="69"/>
      <c r="FNE34" s="69"/>
      <c r="FNF34" s="69"/>
      <c r="FNG34" s="69"/>
      <c r="FNH34" s="69"/>
      <c r="FNI34" s="69"/>
      <c r="FNJ34" s="69"/>
      <c r="FNK34" s="69"/>
      <c r="FNL34" s="69"/>
      <c r="FNM34" s="69"/>
      <c r="FNN34" s="69"/>
      <c r="FNO34" s="69"/>
      <c r="FNP34" s="69"/>
      <c r="FNQ34" s="69"/>
      <c r="FNR34" s="69"/>
      <c r="FNS34" s="69"/>
      <c r="FNT34" s="69"/>
      <c r="FNU34" s="69"/>
      <c r="FNV34" s="69"/>
      <c r="FNW34" s="69"/>
      <c r="FNX34" s="69"/>
      <c r="FNY34" s="69"/>
      <c r="FNZ34" s="69"/>
      <c r="FOA34" s="69"/>
      <c r="FOB34" s="69"/>
      <c r="FOC34" s="69"/>
      <c r="FOD34" s="69"/>
      <c r="FOE34" s="69"/>
      <c r="FOF34" s="69"/>
      <c r="FOG34" s="69"/>
      <c r="FOH34" s="69"/>
      <c r="FOI34" s="69"/>
      <c r="FOJ34" s="69"/>
      <c r="FOK34" s="69"/>
      <c r="FOL34" s="69"/>
      <c r="FOM34" s="69"/>
      <c r="FON34" s="69"/>
      <c r="FOO34" s="69"/>
      <c r="FOP34" s="69"/>
      <c r="FOQ34" s="69"/>
      <c r="FOR34" s="69"/>
      <c r="FOS34" s="69"/>
      <c r="FOT34" s="69"/>
      <c r="FOU34" s="69"/>
      <c r="FOV34" s="69"/>
      <c r="FOW34" s="69"/>
      <c r="FOX34" s="69"/>
      <c r="FOY34" s="69"/>
      <c r="FOZ34" s="69"/>
      <c r="FPA34" s="69"/>
      <c r="FPB34" s="69"/>
      <c r="FPC34" s="69"/>
      <c r="FPD34" s="69"/>
      <c r="FPE34" s="69"/>
      <c r="FPF34" s="69"/>
      <c r="FPG34" s="69"/>
      <c r="FPH34" s="69"/>
      <c r="FPI34" s="69"/>
      <c r="FPJ34" s="69"/>
      <c r="FPK34" s="69"/>
      <c r="FPL34" s="69"/>
      <c r="FPM34" s="69"/>
      <c r="FPN34" s="69"/>
      <c r="FPO34" s="69"/>
      <c r="FPP34" s="69"/>
      <c r="FPQ34" s="69"/>
      <c r="FPR34" s="69"/>
      <c r="FPS34" s="69"/>
      <c r="FPT34" s="69"/>
      <c r="FPU34" s="69"/>
      <c r="FPV34" s="69"/>
      <c r="FPW34" s="69"/>
      <c r="FPX34" s="69"/>
      <c r="FPY34" s="69"/>
      <c r="FPZ34" s="69"/>
      <c r="FQA34" s="69"/>
      <c r="FQB34" s="69"/>
      <c r="FQC34" s="69"/>
      <c r="FQD34" s="69"/>
      <c r="FQE34" s="69"/>
      <c r="FQF34" s="69"/>
      <c r="FQG34" s="69"/>
      <c r="FQH34" s="69"/>
      <c r="FQI34" s="69"/>
      <c r="FQJ34" s="69"/>
      <c r="FQK34" s="69"/>
      <c r="FQL34" s="69"/>
      <c r="FQM34" s="69"/>
      <c r="FQN34" s="69"/>
      <c r="FQO34" s="69"/>
      <c r="FQP34" s="69"/>
      <c r="FQQ34" s="69"/>
      <c r="FQR34" s="69"/>
      <c r="FQS34" s="69"/>
      <c r="FQT34" s="69"/>
      <c r="FQU34" s="69"/>
      <c r="FQV34" s="69"/>
      <c r="FQW34" s="69"/>
      <c r="FQX34" s="69"/>
      <c r="FQY34" s="69"/>
      <c r="FQZ34" s="69"/>
      <c r="FRA34" s="69"/>
      <c r="FRB34" s="69"/>
      <c r="FRC34" s="69"/>
      <c r="FRD34" s="69"/>
      <c r="FRE34" s="69"/>
      <c r="FRF34" s="69"/>
      <c r="FRG34" s="69"/>
      <c r="FRH34" s="69"/>
      <c r="FRI34" s="69"/>
      <c r="FRJ34" s="69"/>
      <c r="FRK34" s="69"/>
      <c r="FRL34" s="69"/>
      <c r="FRM34" s="69"/>
      <c r="FRN34" s="69"/>
      <c r="FRO34" s="69"/>
      <c r="FRP34" s="69"/>
      <c r="FRQ34" s="69"/>
      <c r="FRR34" s="69"/>
      <c r="FRS34" s="69"/>
      <c r="FRT34" s="69"/>
      <c r="FRU34" s="69"/>
      <c r="FRV34" s="69"/>
      <c r="FRW34" s="69"/>
      <c r="FRX34" s="69"/>
      <c r="FRY34" s="69"/>
      <c r="FRZ34" s="69"/>
      <c r="FSA34" s="69"/>
      <c r="FSB34" s="69"/>
      <c r="FSC34" s="69"/>
      <c r="FSD34" s="69"/>
      <c r="FSE34" s="69"/>
      <c r="FSF34" s="69"/>
      <c r="FSG34" s="69"/>
      <c r="FSH34" s="69"/>
      <c r="FSI34" s="69"/>
      <c r="FSJ34" s="69"/>
      <c r="FSK34" s="69"/>
      <c r="FSL34" s="69"/>
      <c r="FSM34" s="69"/>
      <c r="FSN34" s="69"/>
      <c r="FSO34" s="69"/>
      <c r="FSP34" s="69"/>
      <c r="FSQ34" s="69"/>
      <c r="FSR34" s="69"/>
      <c r="FSS34" s="69"/>
      <c r="FST34" s="69"/>
      <c r="FSU34" s="69"/>
      <c r="FSV34" s="69"/>
      <c r="FSW34" s="69"/>
      <c r="FSX34" s="69"/>
      <c r="FSY34" s="69"/>
      <c r="FSZ34" s="69"/>
      <c r="FTA34" s="69"/>
      <c r="FTB34" s="69"/>
      <c r="FTC34" s="69"/>
      <c r="FTD34" s="69"/>
      <c r="FTE34" s="69"/>
      <c r="FTF34" s="69"/>
      <c r="FTG34" s="69"/>
      <c r="FTH34" s="69"/>
      <c r="FTI34" s="69"/>
      <c r="FTJ34" s="69"/>
      <c r="FTK34" s="69"/>
      <c r="FTL34" s="69"/>
      <c r="FTM34" s="69"/>
      <c r="FTN34" s="69"/>
      <c r="FTO34" s="69"/>
      <c r="FTP34" s="69"/>
      <c r="FTQ34" s="69"/>
      <c r="FTR34" s="69"/>
      <c r="FTS34" s="69"/>
      <c r="FTT34" s="69"/>
      <c r="FTU34" s="69"/>
      <c r="FTV34" s="69"/>
      <c r="FTW34" s="69"/>
      <c r="FTX34" s="69"/>
      <c r="FTY34" s="69"/>
      <c r="FTZ34" s="69"/>
      <c r="FUA34" s="69"/>
      <c r="FUB34" s="69"/>
      <c r="FUC34" s="69"/>
      <c r="FUD34" s="69"/>
      <c r="FUE34" s="69"/>
      <c r="FUF34" s="69"/>
      <c r="FUG34" s="69"/>
      <c r="FUH34" s="69"/>
      <c r="FUI34" s="69"/>
      <c r="FUJ34" s="69"/>
      <c r="FUK34" s="69"/>
      <c r="FUL34" s="69"/>
      <c r="FUM34" s="69"/>
      <c r="FUN34" s="69"/>
      <c r="FUO34" s="69"/>
      <c r="FUP34" s="69"/>
      <c r="FUQ34" s="69"/>
      <c r="FUR34" s="69"/>
      <c r="FUS34" s="69"/>
      <c r="FUT34" s="69"/>
      <c r="FUU34" s="69"/>
      <c r="FUV34" s="69"/>
      <c r="FUW34" s="69"/>
      <c r="FUX34" s="69"/>
      <c r="FUY34" s="69"/>
      <c r="FUZ34" s="69"/>
      <c r="FVA34" s="69"/>
      <c r="FVB34" s="69"/>
      <c r="FVC34" s="69"/>
      <c r="FVD34" s="69"/>
      <c r="FVE34" s="69"/>
      <c r="FVF34" s="69"/>
      <c r="FVG34" s="69"/>
      <c r="FVH34" s="69"/>
      <c r="FVI34" s="69"/>
      <c r="FVJ34" s="69"/>
      <c r="FVK34" s="69"/>
      <c r="FVL34" s="69"/>
      <c r="FVM34" s="69"/>
      <c r="FVN34" s="69"/>
      <c r="FVO34" s="69"/>
      <c r="FVP34" s="69"/>
      <c r="FVQ34" s="69"/>
      <c r="FVR34" s="69"/>
      <c r="FVS34" s="69"/>
      <c r="FVT34" s="69"/>
      <c r="FVU34" s="69"/>
      <c r="FVV34" s="69"/>
      <c r="FVW34" s="69"/>
      <c r="FVX34" s="69"/>
      <c r="FVY34" s="69"/>
      <c r="FVZ34" s="69"/>
      <c r="FWA34" s="69"/>
      <c r="FWB34" s="69"/>
      <c r="FWC34" s="69"/>
      <c r="FWD34" s="69"/>
      <c r="FWE34" s="69"/>
      <c r="FWF34" s="69"/>
      <c r="FWG34" s="69"/>
      <c r="FWH34" s="69"/>
      <c r="FWI34" s="69"/>
      <c r="FWJ34" s="69"/>
      <c r="FWK34" s="69"/>
      <c r="FWL34" s="69"/>
      <c r="FWM34" s="69"/>
      <c r="FWN34" s="69"/>
      <c r="FWO34" s="69"/>
      <c r="FWP34" s="69"/>
      <c r="FWQ34" s="69"/>
      <c r="FWR34" s="69"/>
      <c r="FWS34" s="69"/>
      <c r="FWT34" s="69"/>
      <c r="FWU34" s="69"/>
      <c r="FWV34" s="69"/>
      <c r="FWW34" s="69"/>
      <c r="FWX34" s="69"/>
      <c r="FWY34" s="69"/>
      <c r="FWZ34" s="69"/>
      <c r="FXA34" s="69"/>
      <c r="FXB34" s="69"/>
      <c r="FXC34" s="69"/>
      <c r="FXD34" s="69"/>
      <c r="FXE34" s="69"/>
      <c r="FXF34" s="69"/>
      <c r="FXG34" s="69"/>
      <c r="FXH34" s="69"/>
      <c r="FXI34" s="69"/>
      <c r="FXJ34" s="69"/>
      <c r="FXK34" s="69"/>
      <c r="FXL34" s="69"/>
      <c r="FXM34" s="69"/>
      <c r="FXN34" s="69"/>
      <c r="FXO34" s="69"/>
      <c r="FXP34" s="69"/>
      <c r="FXQ34" s="69"/>
      <c r="FXR34" s="69"/>
      <c r="FXS34" s="69"/>
      <c r="FXT34" s="69"/>
      <c r="FXU34" s="69"/>
      <c r="FXV34" s="69"/>
      <c r="FXW34" s="69"/>
      <c r="FXX34" s="69"/>
      <c r="FXY34" s="69"/>
      <c r="FXZ34" s="69"/>
      <c r="FYA34" s="69"/>
      <c r="FYB34" s="69"/>
      <c r="FYC34" s="69"/>
      <c r="FYD34" s="69"/>
      <c r="FYE34" s="69"/>
      <c r="FYF34" s="69"/>
      <c r="FYG34" s="69"/>
      <c r="FYH34" s="69"/>
      <c r="FYI34" s="69"/>
      <c r="FYJ34" s="69"/>
      <c r="FYK34" s="69"/>
      <c r="FYL34" s="69"/>
      <c r="FYM34" s="69"/>
      <c r="FYN34" s="69"/>
      <c r="FYO34" s="69"/>
      <c r="FYP34" s="69"/>
      <c r="FYQ34" s="69"/>
      <c r="FYR34" s="69"/>
      <c r="FYS34" s="69"/>
      <c r="FYT34" s="69"/>
      <c r="FYU34" s="69"/>
      <c r="FYV34" s="69"/>
      <c r="FYW34" s="69"/>
      <c r="FYX34" s="69"/>
      <c r="FYY34" s="69"/>
      <c r="FYZ34" s="69"/>
      <c r="FZA34" s="69"/>
      <c r="FZB34" s="69"/>
      <c r="FZC34" s="69"/>
      <c r="FZD34" s="69"/>
      <c r="FZE34" s="69"/>
      <c r="FZF34" s="69"/>
      <c r="FZG34" s="69"/>
      <c r="FZH34" s="69"/>
      <c r="FZI34" s="69"/>
      <c r="FZJ34" s="69"/>
      <c r="FZK34" s="69"/>
      <c r="FZL34" s="69"/>
      <c r="FZM34" s="69"/>
      <c r="FZN34" s="69"/>
      <c r="FZO34" s="69"/>
      <c r="FZP34" s="69"/>
      <c r="FZQ34" s="69"/>
      <c r="FZR34" s="69"/>
      <c r="FZS34" s="69"/>
      <c r="FZT34" s="69"/>
      <c r="FZU34" s="69"/>
      <c r="FZV34" s="69"/>
      <c r="FZW34" s="69"/>
      <c r="FZX34" s="69"/>
      <c r="FZY34" s="69"/>
      <c r="FZZ34" s="69"/>
      <c r="GAA34" s="69"/>
      <c r="GAB34" s="69"/>
      <c r="GAC34" s="69"/>
      <c r="GAD34" s="69"/>
      <c r="GAE34" s="69"/>
      <c r="GAF34" s="69"/>
      <c r="GAG34" s="69"/>
      <c r="GAH34" s="69"/>
      <c r="GAI34" s="69"/>
      <c r="GAJ34" s="69"/>
      <c r="GAK34" s="69"/>
      <c r="GAL34" s="69"/>
      <c r="GAM34" s="69"/>
      <c r="GAN34" s="69"/>
      <c r="GAO34" s="69"/>
      <c r="GAP34" s="69"/>
      <c r="GAQ34" s="69"/>
      <c r="GAR34" s="69"/>
      <c r="GAS34" s="69"/>
      <c r="GAT34" s="69"/>
      <c r="GAU34" s="69"/>
      <c r="GAV34" s="69"/>
      <c r="GAW34" s="69"/>
      <c r="GAX34" s="69"/>
      <c r="GAY34" s="69"/>
      <c r="GAZ34" s="69"/>
      <c r="GBA34" s="69"/>
      <c r="GBB34" s="69"/>
      <c r="GBC34" s="69"/>
      <c r="GBD34" s="69"/>
      <c r="GBE34" s="69"/>
      <c r="GBF34" s="69"/>
      <c r="GBG34" s="69"/>
      <c r="GBH34" s="69"/>
      <c r="GBI34" s="69"/>
      <c r="GBJ34" s="69"/>
      <c r="GBK34" s="69"/>
      <c r="GBL34" s="69"/>
      <c r="GBM34" s="69"/>
      <c r="GBN34" s="69"/>
      <c r="GBO34" s="69"/>
      <c r="GBP34" s="69"/>
      <c r="GBQ34" s="69"/>
      <c r="GBR34" s="69"/>
      <c r="GBS34" s="69"/>
      <c r="GBT34" s="69"/>
      <c r="GBU34" s="69"/>
      <c r="GBV34" s="69"/>
      <c r="GBW34" s="69"/>
      <c r="GBX34" s="69"/>
      <c r="GBY34" s="69"/>
      <c r="GBZ34" s="69"/>
      <c r="GCA34" s="69"/>
      <c r="GCB34" s="69"/>
      <c r="GCC34" s="69"/>
      <c r="GCD34" s="69"/>
      <c r="GCE34" s="69"/>
      <c r="GCF34" s="69"/>
      <c r="GCG34" s="69"/>
      <c r="GCH34" s="69"/>
      <c r="GCI34" s="69"/>
      <c r="GCJ34" s="69"/>
      <c r="GCK34" s="69"/>
      <c r="GCL34" s="69"/>
      <c r="GCM34" s="69"/>
      <c r="GCN34" s="69"/>
      <c r="GCO34" s="69"/>
      <c r="GCP34" s="69"/>
      <c r="GCQ34" s="69"/>
      <c r="GCR34" s="69"/>
      <c r="GCS34" s="69"/>
      <c r="GCT34" s="69"/>
      <c r="GCU34" s="69"/>
      <c r="GCV34" s="69"/>
      <c r="GCW34" s="69"/>
      <c r="GCX34" s="69"/>
      <c r="GCY34" s="69"/>
      <c r="GCZ34" s="69"/>
      <c r="GDA34" s="69"/>
      <c r="GDB34" s="69"/>
      <c r="GDC34" s="69"/>
      <c r="GDD34" s="69"/>
      <c r="GDE34" s="69"/>
      <c r="GDF34" s="69"/>
      <c r="GDG34" s="69"/>
      <c r="GDH34" s="69"/>
      <c r="GDI34" s="69"/>
      <c r="GDJ34" s="69"/>
      <c r="GDK34" s="69"/>
      <c r="GDL34" s="69"/>
      <c r="GDM34" s="69"/>
      <c r="GDN34" s="69"/>
      <c r="GDO34" s="69"/>
      <c r="GDP34" s="69"/>
      <c r="GDQ34" s="69"/>
      <c r="GDR34" s="69"/>
      <c r="GDS34" s="69"/>
      <c r="GDT34" s="69"/>
      <c r="GDU34" s="69"/>
      <c r="GDV34" s="69"/>
      <c r="GDW34" s="69"/>
      <c r="GDX34" s="69"/>
      <c r="GDY34" s="69"/>
      <c r="GDZ34" s="69"/>
      <c r="GEA34" s="69"/>
      <c r="GEB34" s="69"/>
      <c r="GEC34" s="69"/>
      <c r="GED34" s="69"/>
      <c r="GEE34" s="69"/>
      <c r="GEF34" s="69"/>
      <c r="GEG34" s="69"/>
      <c r="GEH34" s="69"/>
      <c r="GEI34" s="69"/>
      <c r="GEJ34" s="69"/>
      <c r="GEK34" s="69"/>
      <c r="GEL34" s="69"/>
      <c r="GEM34" s="69"/>
      <c r="GEN34" s="69"/>
      <c r="GEO34" s="69"/>
      <c r="GEP34" s="69"/>
      <c r="GEQ34" s="69"/>
      <c r="GER34" s="69"/>
      <c r="GES34" s="69"/>
      <c r="GET34" s="69"/>
      <c r="GEU34" s="69"/>
      <c r="GEV34" s="69"/>
      <c r="GEW34" s="69"/>
      <c r="GEX34" s="69"/>
      <c r="GEY34" s="69"/>
      <c r="GEZ34" s="69"/>
      <c r="GFA34" s="69"/>
      <c r="GFB34" s="69"/>
      <c r="GFC34" s="69"/>
      <c r="GFD34" s="69"/>
      <c r="GFE34" s="69"/>
      <c r="GFF34" s="69"/>
      <c r="GFG34" s="69"/>
      <c r="GFH34" s="69"/>
      <c r="GFI34" s="69"/>
      <c r="GFJ34" s="69"/>
      <c r="GFK34" s="69"/>
      <c r="GFL34" s="69"/>
      <c r="GFM34" s="69"/>
      <c r="GFN34" s="69"/>
      <c r="GFO34" s="69"/>
      <c r="GFP34" s="69"/>
      <c r="GFQ34" s="69"/>
      <c r="GFR34" s="69"/>
      <c r="GFS34" s="69"/>
      <c r="GFT34" s="69"/>
      <c r="GFU34" s="69"/>
      <c r="GFV34" s="69"/>
      <c r="GFW34" s="69"/>
      <c r="GFX34" s="69"/>
      <c r="GFY34" s="69"/>
      <c r="GFZ34" s="69"/>
      <c r="GGA34" s="69"/>
      <c r="GGB34" s="69"/>
      <c r="GGC34" s="69"/>
      <c r="GGD34" s="69"/>
      <c r="GGE34" s="69"/>
      <c r="GGF34" s="69"/>
      <c r="GGG34" s="69"/>
      <c r="GGH34" s="69"/>
      <c r="GGI34" s="69"/>
      <c r="GGJ34" s="69"/>
      <c r="GGK34" s="69"/>
      <c r="GGL34" s="69"/>
      <c r="GGM34" s="69"/>
      <c r="GGN34" s="69"/>
      <c r="GGO34" s="69"/>
      <c r="GGP34" s="69"/>
      <c r="GGQ34" s="69"/>
      <c r="GGR34" s="69"/>
      <c r="GGS34" s="69"/>
      <c r="GGT34" s="69"/>
      <c r="GGU34" s="69"/>
      <c r="GGV34" s="69"/>
      <c r="GGW34" s="69"/>
      <c r="GGX34" s="69"/>
      <c r="GGY34" s="69"/>
      <c r="GGZ34" s="69"/>
      <c r="GHA34" s="69"/>
      <c r="GHB34" s="69"/>
      <c r="GHC34" s="69"/>
      <c r="GHD34" s="69"/>
      <c r="GHE34" s="69"/>
      <c r="GHF34" s="69"/>
      <c r="GHG34" s="69"/>
      <c r="GHH34" s="69"/>
      <c r="GHI34" s="69"/>
      <c r="GHJ34" s="69"/>
      <c r="GHK34" s="69"/>
      <c r="GHL34" s="69"/>
      <c r="GHM34" s="69"/>
      <c r="GHN34" s="69"/>
      <c r="GHO34" s="69"/>
      <c r="GHP34" s="69"/>
      <c r="GHQ34" s="69"/>
      <c r="GHR34" s="69"/>
      <c r="GHS34" s="69"/>
      <c r="GHT34" s="69"/>
      <c r="GHU34" s="69"/>
      <c r="GHV34" s="69"/>
      <c r="GHW34" s="69"/>
      <c r="GHX34" s="69"/>
      <c r="GHY34" s="69"/>
      <c r="GHZ34" s="69"/>
      <c r="GIA34" s="69"/>
      <c r="GIB34" s="69"/>
      <c r="GIC34" s="69"/>
      <c r="GID34" s="69"/>
      <c r="GIE34" s="69"/>
      <c r="GIF34" s="69"/>
      <c r="GIG34" s="69"/>
      <c r="GIH34" s="69"/>
      <c r="GII34" s="69"/>
      <c r="GIJ34" s="69"/>
      <c r="GIK34" s="69"/>
      <c r="GIL34" s="69"/>
      <c r="GIM34" s="69"/>
      <c r="GIN34" s="69"/>
      <c r="GIO34" s="69"/>
      <c r="GIP34" s="69"/>
      <c r="GIQ34" s="69"/>
      <c r="GIR34" s="69"/>
      <c r="GIS34" s="69"/>
      <c r="GIT34" s="69"/>
      <c r="GIU34" s="69"/>
      <c r="GIV34" s="69"/>
      <c r="GIW34" s="69"/>
      <c r="GIX34" s="69"/>
      <c r="GIY34" s="69"/>
      <c r="GIZ34" s="69"/>
      <c r="GJA34" s="69"/>
      <c r="GJB34" s="69"/>
      <c r="GJC34" s="69"/>
      <c r="GJD34" s="69"/>
      <c r="GJE34" s="69"/>
      <c r="GJF34" s="69"/>
      <c r="GJG34" s="69"/>
      <c r="GJH34" s="69"/>
      <c r="GJI34" s="69"/>
      <c r="GJJ34" s="69"/>
      <c r="GJK34" s="69"/>
      <c r="GJL34" s="69"/>
      <c r="GJM34" s="69"/>
      <c r="GJN34" s="69"/>
      <c r="GJO34" s="69"/>
      <c r="GJP34" s="69"/>
      <c r="GJQ34" s="69"/>
      <c r="GJR34" s="69"/>
      <c r="GJS34" s="69"/>
      <c r="GJT34" s="69"/>
      <c r="GJU34" s="69"/>
      <c r="GJV34" s="69"/>
      <c r="GJW34" s="69"/>
      <c r="GJX34" s="69"/>
      <c r="GJY34" s="69"/>
      <c r="GJZ34" s="69"/>
      <c r="GKA34" s="69"/>
      <c r="GKB34" s="69"/>
      <c r="GKC34" s="69"/>
      <c r="GKD34" s="69"/>
      <c r="GKE34" s="69"/>
      <c r="GKF34" s="69"/>
      <c r="GKG34" s="69"/>
      <c r="GKH34" s="69"/>
      <c r="GKI34" s="69"/>
      <c r="GKJ34" s="69"/>
      <c r="GKK34" s="69"/>
      <c r="GKL34" s="69"/>
      <c r="GKM34" s="69"/>
      <c r="GKN34" s="69"/>
      <c r="GKO34" s="69"/>
      <c r="GKP34" s="69"/>
      <c r="GKQ34" s="69"/>
      <c r="GKR34" s="69"/>
      <c r="GKS34" s="69"/>
      <c r="GKT34" s="69"/>
      <c r="GKU34" s="69"/>
      <c r="GKV34" s="69"/>
      <c r="GKW34" s="69"/>
      <c r="GKX34" s="69"/>
      <c r="GKY34" s="69"/>
      <c r="GKZ34" s="69"/>
      <c r="GLA34" s="69"/>
      <c r="GLB34" s="69"/>
      <c r="GLC34" s="69"/>
      <c r="GLD34" s="69"/>
      <c r="GLE34" s="69"/>
      <c r="GLF34" s="69"/>
      <c r="GLG34" s="69"/>
      <c r="GLH34" s="69"/>
      <c r="GLI34" s="69"/>
      <c r="GLJ34" s="69"/>
      <c r="GLK34" s="69"/>
      <c r="GLL34" s="69"/>
      <c r="GLM34" s="69"/>
      <c r="GLN34" s="69"/>
      <c r="GLO34" s="69"/>
      <c r="GLP34" s="69"/>
      <c r="GLQ34" s="69"/>
      <c r="GLR34" s="69"/>
      <c r="GLS34" s="69"/>
      <c r="GLT34" s="69"/>
      <c r="GLU34" s="69"/>
      <c r="GLV34" s="69"/>
      <c r="GLW34" s="69"/>
      <c r="GLX34" s="69"/>
      <c r="GLY34" s="69"/>
      <c r="GLZ34" s="69"/>
      <c r="GMA34" s="69"/>
      <c r="GMB34" s="69"/>
      <c r="GMC34" s="69"/>
      <c r="GMD34" s="69"/>
      <c r="GME34" s="69"/>
      <c r="GMF34" s="69"/>
      <c r="GMG34" s="69"/>
      <c r="GMH34" s="69"/>
      <c r="GMI34" s="69"/>
      <c r="GMJ34" s="69"/>
      <c r="GMK34" s="69"/>
      <c r="GML34" s="69"/>
      <c r="GMM34" s="69"/>
      <c r="GMN34" s="69"/>
      <c r="GMO34" s="69"/>
      <c r="GMP34" s="69"/>
      <c r="GMQ34" s="69"/>
      <c r="GMR34" s="69"/>
      <c r="GMS34" s="69"/>
      <c r="GMT34" s="69"/>
      <c r="GMU34" s="69"/>
      <c r="GMV34" s="69"/>
      <c r="GMW34" s="69"/>
      <c r="GMX34" s="69"/>
      <c r="GMY34" s="69"/>
      <c r="GMZ34" s="69"/>
      <c r="GNA34" s="69"/>
      <c r="GNB34" s="69"/>
      <c r="GNC34" s="69"/>
      <c r="GND34" s="69"/>
      <c r="GNE34" s="69"/>
      <c r="GNF34" s="69"/>
      <c r="GNG34" s="69"/>
      <c r="GNH34" s="69"/>
      <c r="GNI34" s="69"/>
      <c r="GNJ34" s="69"/>
      <c r="GNK34" s="69"/>
      <c r="GNL34" s="69"/>
      <c r="GNM34" s="69"/>
      <c r="GNN34" s="69"/>
      <c r="GNO34" s="69"/>
      <c r="GNP34" s="69"/>
      <c r="GNQ34" s="69"/>
      <c r="GNR34" s="69"/>
      <c r="GNS34" s="69"/>
      <c r="GNT34" s="69"/>
      <c r="GNU34" s="69"/>
      <c r="GNV34" s="69"/>
      <c r="GNW34" s="69"/>
      <c r="GNX34" s="69"/>
      <c r="GNY34" s="69"/>
      <c r="GNZ34" s="69"/>
      <c r="GOA34" s="69"/>
      <c r="GOB34" s="69"/>
      <c r="GOC34" s="69"/>
      <c r="GOD34" s="69"/>
      <c r="GOE34" s="69"/>
      <c r="GOF34" s="69"/>
      <c r="GOG34" s="69"/>
      <c r="GOH34" s="69"/>
      <c r="GOI34" s="69"/>
      <c r="GOJ34" s="69"/>
      <c r="GOK34" s="69"/>
      <c r="GOL34" s="69"/>
      <c r="GOM34" s="69"/>
      <c r="GON34" s="69"/>
      <c r="GOO34" s="69"/>
      <c r="GOP34" s="69"/>
      <c r="GOQ34" s="69"/>
      <c r="GOR34" s="69"/>
      <c r="GOS34" s="69"/>
      <c r="GOT34" s="69"/>
      <c r="GOU34" s="69"/>
      <c r="GOV34" s="69"/>
      <c r="GOW34" s="69"/>
      <c r="GOX34" s="69"/>
      <c r="GOY34" s="69"/>
      <c r="GOZ34" s="69"/>
      <c r="GPA34" s="69"/>
      <c r="GPB34" s="69"/>
      <c r="GPC34" s="69"/>
      <c r="GPD34" s="69"/>
      <c r="GPE34" s="69"/>
      <c r="GPF34" s="69"/>
      <c r="GPG34" s="69"/>
      <c r="GPH34" s="69"/>
      <c r="GPI34" s="69"/>
      <c r="GPJ34" s="69"/>
      <c r="GPK34" s="69"/>
      <c r="GPL34" s="69"/>
      <c r="GPM34" s="69"/>
      <c r="GPN34" s="69"/>
      <c r="GPO34" s="69"/>
      <c r="GPP34" s="69"/>
      <c r="GPQ34" s="69"/>
      <c r="GPR34" s="69"/>
      <c r="GPS34" s="69"/>
      <c r="GPT34" s="69"/>
      <c r="GPU34" s="69"/>
      <c r="GPV34" s="69"/>
      <c r="GPW34" s="69"/>
      <c r="GPX34" s="69"/>
      <c r="GPY34" s="69"/>
      <c r="GPZ34" s="69"/>
      <c r="GQA34" s="69"/>
      <c r="GQB34" s="69"/>
      <c r="GQC34" s="69"/>
      <c r="GQD34" s="69"/>
      <c r="GQE34" s="69"/>
      <c r="GQF34" s="69"/>
      <c r="GQG34" s="69"/>
      <c r="GQH34" s="69"/>
      <c r="GQI34" s="69"/>
      <c r="GQJ34" s="69"/>
      <c r="GQK34" s="69"/>
      <c r="GQL34" s="69"/>
      <c r="GQM34" s="69"/>
      <c r="GQN34" s="69"/>
      <c r="GQO34" s="69"/>
      <c r="GQP34" s="69"/>
      <c r="GQQ34" s="69"/>
      <c r="GQR34" s="69"/>
      <c r="GQS34" s="69"/>
      <c r="GQT34" s="69"/>
      <c r="GQU34" s="69"/>
      <c r="GQV34" s="69"/>
      <c r="GQW34" s="69"/>
      <c r="GQX34" s="69"/>
      <c r="GQY34" s="69"/>
      <c r="GQZ34" s="69"/>
      <c r="GRA34" s="69"/>
      <c r="GRB34" s="69"/>
      <c r="GRC34" s="69"/>
      <c r="GRD34" s="69"/>
      <c r="GRE34" s="69"/>
      <c r="GRF34" s="69"/>
      <c r="GRG34" s="69"/>
      <c r="GRH34" s="69"/>
      <c r="GRI34" s="69"/>
      <c r="GRJ34" s="69"/>
      <c r="GRK34" s="69"/>
      <c r="GRL34" s="69"/>
      <c r="GRM34" s="69"/>
      <c r="GRN34" s="69"/>
      <c r="GRO34" s="69"/>
      <c r="GRP34" s="69"/>
      <c r="GRQ34" s="69"/>
      <c r="GRR34" s="69"/>
      <c r="GRS34" s="69"/>
      <c r="GRT34" s="69"/>
      <c r="GRU34" s="69"/>
      <c r="GRV34" s="69"/>
      <c r="GRW34" s="69"/>
      <c r="GRX34" s="69"/>
      <c r="GRY34" s="69"/>
      <c r="GRZ34" s="69"/>
      <c r="GSA34" s="69"/>
      <c r="GSB34" s="69"/>
      <c r="GSC34" s="69"/>
      <c r="GSD34" s="69"/>
      <c r="GSE34" s="69"/>
      <c r="GSF34" s="69"/>
      <c r="GSG34" s="69"/>
      <c r="GSH34" s="69"/>
      <c r="GSI34" s="69"/>
      <c r="GSJ34" s="69"/>
      <c r="GSK34" s="69"/>
      <c r="GSL34" s="69"/>
      <c r="GSM34" s="69"/>
      <c r="GSN34" s="69"/>
      <c r="GSO34" s="69"/>
      <c r="GSP34" s="69"/>
      <c r="GSQ34" s="69"/>
      <c r="GSR34" s="69"/>
      <c r="GSS34" s="69"/>
      <c r="GST34" s="69"/>
      <c r="GSU34" s="69"/>
      <c r="GSV34" s="69"/>
      <c r="GSW34" s="69"/>
      <c r="GSX34" s="69"/>
      <c r="GSY34" s="69"/>
      <c r="GSZ34" s="69"/>
      <c r="GTA34" s="69"/>
      <c r="GTB34" s="69"/>
      <c r="GTC34" s="69"/>
      <c r="GTD34" s="69"/>
      <c r="GTE34" s="69"/>
      <c r="GTF34" s="69"/>
      <c r="GTG34" s="69"/>
      <c r="GTH34" s="69"/>
      <c r="GTI34" s="69"/>
      <c r="GTJ34" s="69"/>
      <c r="GTK34" s="69"/>
      <c r="GTL34" s="69"/>
      <c r="GTM34" s="69"/>
      <c r="GTN34" s="69"/>
      <c r="GTO34" s="69"/>
      <c r="GTP34" s="69"/>
      <c r="GTQ34" s="69"/>
      <c r="GTR34" s="69"/>
      <c r="GTS34" s="69"/>
      <c r="GTT34" s="69"/>
      <c r="GTU34" s="69"/>
      <c r="GTV34" s="69"/>
      <c r="GTW34" s="69"/>
      <c r="GTX34" s="69"/>
      <c r="GTY34" s="69"/>
      <c r="GTZ34" s="69"/>
      <c r="GUA34" s="69"/>
      <c r="GUB34" s="69"/>
      <c r="GUC34" s="69"/>
      <c r="GUD34" s="69"/>
      <c r="GUE34" s="69"/>
      <c r="GUF34" s="69"/>
      <c r="GUG34" s="69"/>
      <c r="GUH34" s="69"/>
      <c r="GUI34" s="69"/>
      <c r="GUJ34" s="69"/>
      <c r="GUK34" s="69"/>
      <c r="GUL34" s="69"/>
      <c r="GUM34" s="69"/>
      <c r="GUN34" s="69"/>
      <c r="GUO34" s="69"/>
      <c r="GUP34" s="69"/>
      <c r="GUQ34" s="69"/>
      <c r="GUR34" s="69"/>
      <c r="GUS34" s="69"/>
      <c r="GUT34" s="69"/>
      <c r="GUU34" s="69"/>
      <c r="GUV34" s="69"/>
      <c r="GUW34" s="69"/>
      <c r="GUX34" s="69"/>
      <c r="GUY34" s="69"/>
      <c r="GUZ34" s="69"/>
      <c r="GVA34" s="69"/>
      <c r="GVB34" s="69"/>
      <c r="GVC34" s="69"/>
      <c r="GVD34" s="69"/>
      <c r="GVE34" s="69"/>
      <c r="GVF34" s="69"/>
      <c r="GVG34" s="69"/>
      <c r="GVH34" s="69"/>
      <c r="GVI34" s="69"/>
      <c r="GVJ34" s="69"/>
      <c r="GVK34" s="69"/>
      <c r="GVL34" s="69"/>
      <c r="GVM34" s="69"/>
      <c r="GVN34" s="69"/>
      <c r="GVO34" s="69"/>
      <c r="GVP34" s="69"/>
      <c r="GVQ34" s="69"/>
      <c r="GVR34" s="69"/>
      <c r="GVS34" s="69"/>
      <c r="GVT34" s="69"/>
      <c r="GVU34" s="69"/>
      <c r="GVV34" s="69"/>
      <c r="GVW34" s="69"/>
      <c r="GVX34" s="69"/>
      <c r="GVY34" s="69"/>
      <c r="GVZ34" s="69"/>
      <c r="GWA34" s="69"/>
      <c r="GWB34" s="69"/>
      <c r="GWC34" s="69"/>
      <c r="GWD34" s="69"/>
      <c r="GWE34" s="69"/>
      <c r="GWF34" s="69"/>
      <c r="GWG34" s="69"/>
      <c r="GWH34" s="69"/>
      <c r="GWI34" s="69"/>
      <c r="GWJ34" s="69"/>
      <c r="GWK34" s="69"/>
      <c r="GWL34" s="69"/>
      <c r="GWM34" s="69"/>
      <c r="GWN34" s="69"/>
      <c r="GWO34" s="69"/>
      <c r="GWP34" s="69"/>
      <c r="GWQ34" s="69"/>
      <c r="GWR34" s="69"/>
      <c r="GWS34" s="69"/>
      <c r="GWT34" s="69"/>
      <c r="GWU34" s="69"/>
      <c r="GWV34" s="69"/>
      <c r="GWW34" s="69"/>
      <c r="GWX34" s="69"/>
      <c r="GWY34" s="69"/>
      <c r="GWZ34" s="69"/>
      <c r="GXA34" s="69"/>
      <c r="GXB34" s="69"/>
      <c r="GXC34" s="69"/>
      <c r="GXD34" s="69"/>
      <c r="GXE34" s="69"/>
      <c r="GXF34" s="69"/>
      <c r="GXG34" s="69"/>
      <c r="GXH34" s="69"/>
      <c r="GXI34" s="69"/>
      <c r="GXJ34" s="69"/>
      <c r="GXK34" s="69"/>
      <c r="GXL34" s="69"/>
      <c r="GXM34" s="69"/>
      <c r="GXN34" s="69"/>
      <c r="GXO34" s="69"/>
      <c r="GXP34" s="69"/>
      <c r="GXQ34" s="69"/>
      <c r="GXR34" s="69"/>
      <c r="GXS34" s="69"/>
      <c r="GXT34" s="69"/>
      <c r="GXU34" s="69"/>
      <c r="GXV34" s="69"/>
      <c r="GXW34" s="69"/>
      <c r="GXX34" s="69"/>
      <c r="GXY34" s="69"/>
      <c r="GXZ34" s="69"/>
      <c r="GYA34" s="69"/>
      <c r="GYB34" s="69"/>
      <c r="GYC34" s="69"/>
      <c r="GYD34" s="69"/>
      <c r="GYE34" s="69"/>
      <c r="GYF34" s="69"/>
      <c r="GYG34" s="69"/>
      <c r="GYH34" s="69"/>
      <c r="GYI34" s="69"/>
      <c r="GYJ34" s="69"/>
      <c r="GYK34" s="69"/>
      <c r="GYL34" s="69"/>
      <c r="GYM34" s="69"/>
      <c r="GYN34" s="69"/>
      <c r="GYO34" s="69"/>
      <c r="GYP34" s="69"/>
      <c r="GYQ34" s="69"/>
      <c r="GYR34" s="69"/>
      <c r="GYS34" s="69"/>
      <c r="GYT34" s="69"/>
      <c r="GYU34" s="69"/>
      <c r="GYV34" s="69"/>
      <c r="GYW34" s="69"/>
      <c r="GYX34" s="69"/>
      <c r="GYY34" s="69"/>
      <c r="GYZ34" s="69"/>
      <c r="GZA34" s="69"/>
      <c r="GZB34" s="69"/>
      <c r="GZC34" s="69"/>
      <c r="GZD34" s="69"/>
      <c r="GZE34" s="69"/>
      <c r="GZF34" s="69"/>
      <c r="GZG34" s="69"/>
      <c r="GZH34" s="69"/>
      <c r="GZI34" s="69"/>
      <c r="GZJ34" s="69"/>
      <c r="GZK34" s="69"/>
      <c r="GZL34" s="69"/>
      <c r="GZM34" s="69"/>
      <c r="GZN34" s="69"/>
      <c r="GZO34" s="69"/>
      <c r="GZP34" s="69"/>
      <c r="GZQ34" s="69"/>
      <c r="GZR34" s="69"/>
      <c r="GZS34" s="69"/>
      <c r="GZT34" s="69"/>
      <c r="GZU34" s="69"/>
      <c r="GZV34" s="69"/>
      <c r="GZW34" s="69"/>
      <c r="GZX34" s="69"/>
      <c r="GZY34" s="69"/>
      <c r="GZZ34" s="69"/>
      <c r="HAA34" s="69"/>
      <c r="HAB34" s="69"/>
      <c r="HAC34" s="69"/>
      <c r="HAD34" s="69"/>
      <c r="HAE34" s="69"/>
      <c r="HAF34" s="69"/>
      <c r="HAG34" s="69"/>
      <c r="HAH34" s="69"/>
      <c r="HAI34" s="69"/>
      <c r="HAJ34" s="69"/>
      <c r="HAK34" s="69"/>
      <c r="HAL34" s="69"/>
      <c r="HAM34" s="69"/>
      <c r="HAN34" s="69"/>
      <c r="HAO34" s="69"/>
      <c r="HAP34" s="69"/>
      <c r="HAQ34" s="69"/>
      <c r="HAR34" s="69"/>
      <c r="HAS34" s="69"/>
      <c r="HAT34" s="69"/>
      <c r="HAU34" s="69"/>
      <c r="HAV34" s="69"/>
      <c r="HAW34" s="69"/>
      <c r="HAX34" s="69"/>
      <c r="HAY34" s="69"/>
      <c r="HAZ34" s="69"/>
      <c r="HBA34" s="69"/>
      <c r="HBB34" s="69"/>
      <c r="HBC34" s="69"/>
      <c r="HBD34" s="69"/>
      <c r="HBE34" s="69"/>
      <c r="HBF34" s="69"/>
      <c r="HBG34" s="69"/>
      <c r="HBH34" s="69"/>
      <c r="HBI34" s="69"/>
      <c r="HBJ34" s="69"/>
      <c r="HBK34" s="69"/>
      <c r="HBL34" s="69"/>
      <c r="HBM34" s="69"/>
      <c r="HBN34" s="69"/>
      <c r="HBO34" s="69"/>
      <c r="HBP34" s="69"/>
      <c r="HBQ34" s="69"/>
      <c r="HBR34" s="69"/>
      <c r="HBS34" s="69"/>
      <c r="HBT34" s="69"/>
      <c r="HBU34" s="69"/>
      <c r="HBV34" s="69"/>
      <c r="HBW34" s="69"/>
      <c r="HBX34" s="69"/>
      <c r="HBY34" s="69"/>
      <c r="HBZ34" s="69"/>
      <c r="HCA34" s="69"/>
      <c r="HCB34" s="69"/>
      <c r="HCC34" s="69"/>
      <c r="HCD34" s="69"/>
      <c r="HCE34" s="69"/>
      <c r="HCF34" s="69"/>
      <c r="HCG34" s="69"/>
      <c r="HCH34" s="69"/>
      <c r="HCI34" s="69"/>
      <c r="HCJ34" s="69"/>
      <c r="HCK34" s="69"/>
      <c r="HCL34" s="69"/>
      <c r="HCM34" s="69"/>
      <c r="HCN34" s="69"/>
      <c r="HCO34" s="69"/>
      <c r="HCP34" s="69"/>
      <c r="HCQ34" s="69"/>
      <c r="HCR34" s="69"/>
      <c r="HCS34" s="69"/>
      <c r="HCT34" s="69"/>
      <c r="HCU34" s="69"/>
      <c r="HCV34" s="69"/>
      <c r="HCW34" s="69"/>
      <c r="HCX34" s="69"/>
      <c r="HCY34" s="69"/>
      <c r="HCZ34" s="69"/>
      <c r="HDA34" s="69"/>
      <c r="HDB34" s="69"/>
      <c r="HDC34" s="69"/>
      <c r="HDD34" s="69"/>
      <c r="HDE34" s="69"/>
      <c r="HDF34" s="69"/>
      <c r="HDG34" s="69"/>
      <c r="HDH34" s="69"/>
      <c r="HDI34" s="69"/>
      <c r="HDJ34" s="69"/>
      <c r="HDK34" s="69"/>
      <c r="HDL34" s="69"/>
      <c r="HDM34" s="69"/>
      <c r="HDN34" s="69"/>
      <c r="HDO34" s="69"/>
      <c r="HDP34" s="69"/>
      <c r="HDQ34" s="69"/>
      <c r="HDR34" s="69"/>
      <c r="HDS34" s="69"/>
      <c r="HDT34" s="69"/>
      <c r="HDU34" s="69"/>
      <c r="HDV34" s="69"/>
      <c r="HDW34" s="69"/>
      <c r="HDX34" s="69"/>
      <c r="HDY34" s="69"/>
      <c r="HDZ34" s="69"/>
      <c r="HEA34" s="69"/>
      <c r="HEB34" s="69"/>
      <c r="HEC34" s="69"/>
      <c r="HED34" s="69"/>
      <c r="HEE34" s="69"/>
      <c r="HEF34" s="69"/>
      <c r="HEG34" s="69"/>
      <c r="HEH34" s="69"/>
      <c r="HEI34" s="69"/>
      <c r="HEJ34" s="69"/>
      <c r="HEK34" s="69"/>
      <c r="HEL34" s="69"/>
      <c r="HEM34" s="69"/>
      <c r="HEN34" s="69"/>
      <c r="HEO34" s="69"/>
      <c r="HEP34" s="69"/>
      <c r="HEQ34" s="69"/>
      <c r="HER34" s="69"/>
      <c r="HES34" s="69"/>
      <c r="HET34" s="69"/>
      <c r="HEU34" s="69"/>
      <c r="HEV34" s="69"/>
      <c r="HEW34" s="69"/>
      <c r="HEX34" s="69"/>
      <c r="HEY34" s="69"/>
      <c r="HEZ34" s="69"/>
      <c r="HFA34" s="69"/>
      <c r="HFB34" s="69"/>
      <c r="HFC34" s="69"/>
      <c r="HFD34" s="69"/>
      <c r="HFE34" s="69"/>
      <c r="HFF34" s="69"/>
      <c r="HFG34" s="69"/>
      <c r="HFH34" s="69"/>
      <c r="HFI34" s="69"/>
      <c r="HFJ34" s="69"/>
      <c r="HFK34" s="69"/>
      <c r="HFL34" s="69"/>
      <c r="HFM34" s="69"/>
      <c r="HFN34" s="69"/>
      <c r="HFO34" s="69"/>
      <c r="HFP34" s="69"/>
      <c r="HFQ34" s="69"/>
      <c r="HFR34" s="69"/>
      <c r="HFS34" s="69"/>
      <c r="HFT34" s="69"/>
      <c r="HFU34" s="69"/>
      <c r="HFV34" s="69"/>
      <c r="HFW34" s="69"/>
      <c r="HFX34" s="69"/>
      <c r="HFY34" s="69"/>
      <c r="HFZ34" s="69"/>
      <c r="HGA34" s="69"/>
      <c r="HGB34" s="69"/>
      <c r="HGC34" s="69"/>
      <c r="HGD34" s="69"/>
      <c r="HGE34" s="69"/>
      <c r="HGF34" s="69"/>
      <c r="HGG34" s="69"/>
      <c r="HGH34" s="69"/>
      <c r="HGI34" s="69"/>
      <c r="HGJ34" s="69"/>
      <c r="HGK34" s="69"/>
      <c r="HGL34" s="69"/>
      <c r="HGM34" s="69"/>
      <c r="HGN34" s="69"/>
      <c r="HGO34" s="69"/>
      <c r="HGP34" s="69"/>
      <c r="HGQ34" s="69"/>
      <c r="HGR34" s="69"/>
      <c r="HGS34" s="69"/>
      <c r="HGT34" s="69"/>
      <c r="HGU34" s="69"/>
      <c r="HGV34" s="69"/>
      <c r="HGW34" s="69"/>
      <c r="HGX34" s="69"/>
      <c r="HGY34" s="69"/>
      <c r="HGZ34" s="69"/>
      <c r="HHA34" s="69"/>
      <c r="HHB34" s="69"/>
      <c r="HHC34" s="69"/>
      <c r="HHD34" s="69"/>
      <c r="HHE34" s="69"/>
      <c r="HHF34" s="69"/>
      <c r="HHG34" s="69"/>
      <c r="HHH34" s="69"/>
      <c r="HHI34" s="69"/>
      <c r="HHJ34" s="69"/>
      <c r="HHK34" s="69"/>
      <c r="HHL34" s="69"/>
      <c r="HHM34" s="69"/>
      <c r="HHN34" s="69"/>
      <c r="HHO34" s="69"/>
      <c r="HHP34" s="69"/>
      <c r="HHQ34" s="69"/>
      <c r="HHR34" s="69"/>
      <c r="HHS34" s="69"/>
      <c r="HHT34" s="69"/>
      <c r="HHU34" s="69"/>
      <c r="HHV34" s="69"/>
      <c r="HHW34" s="69"/>
      <c r="HHX34" s="69"/>
      <c r="HHY34" s="69"/>
      <c r="HHZ34" s="69"/>
      <c r="HIA34" s="69"/>
      <c r="HIB34" s="69"/>
      <c r="HIC34" s="69"/>
      <c r="HID34" s="69"/>
      <c r="HIE34" s="69"/>
      <c r="HIF34" s="69"/>
      <c r="HIG34" s="69"/>
      <c r="HIH34" s="69"/>
      <c r="HII34" s="69"/>
      <c r="HIJ34" s="69"/>
      <c r="HIK34" s="69"/>
      <c r="HIL34" s="69"/>
      <c r="HIM34" s="69"/>
      <c r="HIN34" s="69"/>
      <c r="HIO34" s="69"/>
      <c r="HIP34" s="69"/>
      <c r="HIQ34" s="69"/>
      <c r="HIR34" s="69"/>
      <c r="HIS34" s="69"/>
      <c r="HIT34" s="69"/>
      <c r="HIU34" s="69"/>
      <c r="HIV34" s="69"/>
      <c r="HIW34" s="69"/>
      <c r="HIX34" s="69"/>
      <c r="HIY34" s="69"/>
      <c r="HIZ34" s="69"/>
      <c r="HJA34" s="69"/>
      <c r="HJB34" s="69"/>
      <c r="HJC34" s="69"/>
      <c r="HJD34" s="69"/>
      <c r="HJE34" s="69"/>
      <c r="HJF34" s="69"/>
      <c r="HJG34" s="69"/>
      <c r="HJH34" s="69"/>
      <c r="HJI34" s="69"/>
      <c r="HJJ34" s="69"/>
      <c r="HJK34" s="69"/>
      <c r="HJL34" s="69"/>
      <c r="HJM34" s="69"/>
      <c r="HJN34" s="69"/>
      <c r="HJO34" s="69"/>
      <c r="HJP34" s="69"/>
      <c r="HJQ34" s="69"/>
      <c r="HJR34" s="69"/>
      <c r="HJS34" s="69"/>
      <c r="HJT34" s="69"/>
      <c r="HJU34" s="69"/>
      <c r="HJV34" s="69"/>
      <c r="HJW34" s="69"/>
      <c r="HJX34" s="69"/>
      <c r="HJY34" s="69"/>
      <c r="HJZ34" s="69"/>
      <c r="HKA34" s="69"/>
      <c r="HKB34" s="69"/>
      <c r="HKC34" s="69"/>
      <c r="HKD34" s="69"/>
      <c r="HKE34" s="69"/>
      <c r="HKF34" s="69"/>
      <c r="HKG34" s="69"/>
      <c r="HKH34" s="69"/>
      <c r="HKI34" s="69"/>
      <c r="HKJ34" s="69"/>
      <c r="HKK34" s="69"/>
      <c r="HKL34" s="69"/>
      <c r="HKM34" s="69"/>
      <c r="HKN34" s="69"/>
      <c r="HKO34" s="69"/>
      <c r="HKP34" s="69"/>
      <c r="HKQ34" s="69"/>
      <c r="HKR34" s="69"/>
      <c r="HKS34" s="69"/>
      <c r="HKT34" s="69"/>
      <c r="HKU34" s="69"/>
      <c r="HKV34" s="69"/>
      <c r="HKW34" s="69"/>
      <c r="HKX34" s="69"/>
      <c r="HKY34" s="69"/>
      <c r="HKZ34" s="69"/>
      <c r="HLA34" s="69"/>
      <c r="HLB34" s="69"/>
      <c r="HLC34" s="69"/>
      <c r="HLD34" s="69"/>
      <c r="HLE34" s="69"/>
      <c r="HLF34" s="69"/>
      <c r="HLG34" s="69"/>
      <c r="HLH34" s="69"/>
      <c r="HLI34" s="69"/>
      <c r="HLJ34" s="69"/>
      <c r="HLK34" s="69"/>
      <c r="HLL34" s="69"/>
      <c r="HLM34" s="69"/>
      <c r="HLN34" s="69"/>
      <c r="HLO34" s="69"/>
      <c r="HLP34" s="69"/>
      <c r="HLQ34" s="69"/>
      <c r="HLR34" s="69"/>
      <c r="HLS34" s="69"/>
      <c r="HLT34" s="69"/>
      <c r="HLU34" s="69"/>
      <c r="HLV34" s="69"/>
      <c r="HLW34" s="69"/>
      <c r="HLX34" s="69"/>
      <c r="HLY34" s="69"/>
      <c r="HLZ34" s="69"/>
      <c r="HMA34" s="69"/>
      <c r="HMB34" s="69"/>
      <c r="HMC34" s="69"/>
      <c r="HMD34" s="69"/>
      <c r="HME34" s="69"/>
      <c r="HMF34" s="69"/>
      <c r="HMG34" s="69"/>
      <c r="HMH34" s="69"/>
      <c r="HMI34" s="69"/>
      <c r="HMJ34" s="69"/>
      <c r="HMK34" s="69"/>
      <c r="HML34" s="69"/>
      <c r="HMM34" s="69"/>
      <c r="HMN34" s="69"/>
      <c r="HMO34" s="69"/>
      <c r="HMP34" s="69"/>
      <c r="HMQ34" s="69"/>
      <c r="HMR34" s="69"/>
      <c r="HMS34" s="69"/>
      <c r="HMT34" s="69"/>
      <c r="HMU34" s="69"/>
      <c r="HMV34" s="69"/>
      <c r="HMW34" s="69"/>
      <c r="HMX34" s="69"/>
      <c r="HMY34" s="69"/>
      <c r="HMZ34" s="69"/>
      <c r="HNA34" s="69"/>
      <c r="HNB34" s="69"/>
      <c r="HNC34" s="69"/>
      <c r="HND34" s="69"/>
      <c r="HNE34" s="69"/>
      <c r="HNF34" s="69"/>
      <c r="HNG34" s="69"/>
      <c r="HNH34" s="69"/>
      <c r="HNI34" s="69"/>
      <c r="HNJ34" s="69"/>
      <c r="HNK34" s="69"/>
      <c r="HNL34" s="69"/>
      <c r="HNM34" s="69"/>
      <c r="HNN34" s="69"/>
      <c r="HNO34" s="69"/>
      <c r="HNP34" s="69"/>
      <c r="HNQ34" s="69"/>
      <c r="HNR34" s="69"/>
      <c r="HNS34" s="69"/>
      <c r="HNT34" s="69"/>
      <c r="HNU34" s="69"/>
      <c r="HNV34" s="69"/>
      <c r="HNW34" s="69"/>
      <c r="HNX34" s="69"/>
      <c r="HNY34" s="69"/>
      <c r="HNZ34" s="69"/>
      <c r="HOA34" s="69"/>
      <c r="HOB34" s="69"/>
      <c r="HOC34" s="69"/>
      <c r="HOD34" s="69"/>
      <c r="HOE34" s="69"/>
      <c r="HOF34" s="69"/>
      <c r="HOG34" s="69"/>
      <c r="HOH34" s="69"/>
      <c r="HOI34" s="69"/>
      <c r="HOJ34" s="69"/>
      <c r="HOK34" s="69"/>
      <c r="HOL34" s="69"/>
      <c r="HOM34" s="69"/>
      <c r="HON34" s="69"/>
      <c r="HOO34" s="69"/>
      <c r="HOP34" s="69"/>
      <c r="HOQ34" s="69"/>
      <c r="HOR34" s="69"/>
      <c r="HOS34" s="69"/>
      <c r="HOT34" s="69"/>
      <c r="HOU34" s="69"/>
      <c r="HOV34" s="69"/>
      <c r="HOW34" s="69"/>
      <c r="HOX34" s="69"/>
      <c r="HOY34" s="69"/>
      <c r="HOZ34" s="69"/>
      <c r="HPA34" s="69"/>
      <c r="HPB34" s="69"/>
      <c r="HPC34" s="69"/>
      <c r="HPD34" s="69"/>
      <c r="HPE34" s="69"/>
      <c r="HPF34" s="69"/>
      <c r="HPG34" s="69"/>
      <c r="HPH34" s="69"/>
      <c r="HPI34" s="69"/>
      <c r="HPJ34" s="69"/>
      <c r="HPK34" s="69"/>
      <c r="HPL34" s="69"/>
      <c r="HPM34" s="69"/>
      <c r="HPN34" s="69"/>
      <c r="HPO34" s="69"/>
      <c r="HPP34" s="69"/>
      <c r="HPQ34" s="69"/>
      <c r="HPR34" s="69"/>
      <c r="HPS34" s="69"/>
      <c r="HPT34" s="69"/>
      <c r="HPU34" s="69"/>
      <c r="HPV34" s="69"/>
      <c r="HPW34" s="69"/>
      <c r="HPX34" s="69"/>
      <c r="HPY34" s="69"/>
      <c r="HPZ34" s="69"/>
      <c r="HQA34" s="69"/>
      <c r="HQB34" s="69"/>
      <c r="HQC34" s="69"/>
      <c r="HQD34" s="69"/>
      <c r="HQE34" s="69"/>
      <c r="HQF34" s="69"/>
      <c r="HQG34" s="69"/>
      <c r="HQH34" s="69"/>
      <c r="HQI34" s="69"/>
      <c r="HQJ34" s="69"/>
      <c r="HQK34" s="69"/>
      <c r="HQL34" s="69"/>
      <c r="HQM34" s="69"/>
      <c r="HQN34" s="69"/>
      <c r="HQO34" s="69"/>
      <c r="HQP34" s="69"/>
      <c r="HQQ34" s="69"/>
      <c r="HQR34" s="69"/>
      <c r="HQS34" s="69"/>
      <c r="HQT34" s="69"/>
      <c r="HQU34" s="69"/>
      <c r="HQV34" s="69"/>
      <c r="HQW34" s="69"/>
      <c r="HQX34" s="69"/>
      <c r="HQY34" s="69"/>
      <c r="HQZ34" s="69"/>
      <c r="HRA34" s="69"/>
      <c r="HRB34" s="69"/>
      <c r="HRC34" s="69"/>
      <c r="HRD34" s="69"/>
      <c r="HRE34" s="69"/>
      <c r="HRF34" s="69"/>
      <c r="HRG34" s="69"/>
      <c r="HRH34" s="69"/>
      <c r="HRI34" s="69"/>
      <c r="HRJ34" s="69"/>
      <c r="HRK34" s="69"/>
      <c r="HRL34" s="69"/>
      <c r="HRM34" s="69"/>
      <c r="HRN34" s="69"/>
      <c r="HRO34" s="69"/>
      <c r="HRP34" s="69"/>
      <c r="HRQ34" s="69"/>
      <c r="HRR34" s="69"/>
      <c r="HRS34" s="69"/>
      <c r="HRT34" s="69"/>
      <c r="HRU34" s="69"/>
      <c r="HRV34" s="69"/>
      <c r="HRW34" s="69"/>
      <c r="HRX34" s="69"/>
      <c r="HRY34" s="69"/>
      <c r="HRZ34" s="69"/>
      <c r="HSA34" s="69"/>
      <c r="HSB34" s="69"/>
      <c r="HSC34" s="69"/>
      <c r="HSD34" s="69"/>
      <c r="HSE34" s="69"/>
      <c r="HSF34" s="69"/>
      <c r="HSG34" s="69"/>
      <c r="HSH34" s="69"/>
      <c r="HSI34" s="69"/>
      <c r="HSJ34" s="69"/>
      <c r="HSK34" s="69"/>
      <c r="HSL34" s="69"/>
      <c r="HSM34" s="69"/>
      <c r="HSN34" s="69"/>
      <c r="HSO34" s="69"/>
      <c r="HSP34" s="69"/>
      <c r="HSQ34" s="69"/>
      <c r="HSR34" s="69"/>
      <c r="HSS34" s="69"/>
      <c r="HST34" s="69"/>
      <c r="HSU34" s="69"/>
      <c r="HSV34" s="69"/>
      <c r="HSW34" s="69"/>
      <c r="HSX34" s="69"/>
      <c r="HSY34" s="69"/>
      <c r="HSZ34" s="69"/>
      <c r="HTA34" s="69"/>
      <c r="HTB34" s="69"/>
      <c r="HTC34" s="69"/>
      <c r="HTD34" s="69"/>
      <c r="HTE34" s="69"/>
      <c r="HTF34" s="69"/>
      <c r="HTG34" s="69"/>
      <c r="HTH34" s="69"/>
      <c r="HTI34" s="69"/>
      <c r="HTJ34" s="69"/>
      <c r="HTK34" s="69"/>
      <c r="HTL34" s="69"/>
      <c r="HTM34" s="69"/>
      <c r="HTN34" s="69"/>
      <c r="HTO34" s="69"/>
      <c r="HTP34" s="69"/>
      <c r="HTQ34" s="69"/>
      <c r="HTR34" s="69"/>
      <c r="HTS34" s="69"/>
      <c r="HTT34" s="69"/>
      <c r="HTU34" s="69"/>
      <c r="HTV34" s="69"/>
      <c r="HTW34" s="69"/>
      <c r="HTX34" s="69"/>
      <c r="HTY34" s="69"/>
      <c r="HTZ34" s="69"/>
      <c r="HUA34" s="69"/>
      <c r="HUB34" s="69"/>
      <c r="HUC34" s="69"/>
      <c r="HUD34" s="69"/>
      <c r="HUE34" s="69"/>
      <c r="HUF34" s="69"/>
      <c r="HUG34" s="69"/>
      <c r="HUH34" s="69"/>
      <c r="HUI34" s="69"/>
      <c r="HUJ34" s="69"/>
      <c r="HUK34" s="69"/>
      <c r="HUL34" s="69"/>
      <c r="HUM34" s="69"/>
      <c r="HUN34" s="69"/>
      <c r="HUO34" s="69"/>
      <c r="HUP34" s="69"/>
      <c r="HUQ34" s="69"/>
      <c r="HUR34" s="69"/>
      <c r="HUS34" s="69"/>
      <c r="HUT34" s="69"/>
      <c r="HUU34" s="69"/>
      <c r="HUV34" s="69"/>
      <c r="HUW34" s="69"/>
      <c r="HUX34" s="69"/>
      <c r="HUY34" s="69"/>
      <c r="HUZ34" s="69"/>
      <c r="HVA34" s="69"/>
      <c r="HVB34" s="69"/>
      <c r="HVC34" s="69"/>
      <c r="HVD34" s="69"/>
      <c r="HVE34" s="69"/>
      <c r="HVF34" s="69"/>
      <c r="HVG34" s="69"/>
      <c r="HVH34" s="69"/>
      <c r="HVI34" s="69"/>
      <c r="HVJ34" s="69"/>
      <c r="HVK34" s="69"/>
      <c r="HVL34" s="69"/>
      <c r="HVM34" s="69"/>
      <c r="HVN34" s="69"/>
      <c r="HVO34" s="69"/>
      <c r="HVP34" s="69"/>
      <c r="HVQ34" s="69"/>
      <c r="HVR34" s="69"/>
      <c r="HVS34" s="69"/>
      <c r="HVT34" s="69"/>
      <c r="HVU34" s="69"/>
      <c r="HVV34" s="69"/>
      <c r="HVW34" s="69"/>
      <c r="HVX34" s="69"/>
      <c r="HVY34" s="69"/>
      <c r="HVZ34" s="69"/>
      <c r="HWA34" s="69"/>
      <c r="HWB34" s="69"/>
      <c r="HWC34" s="69"/>
      <c r="HWD34" s="69"/>
      <c r="HWE34" s="69"/>
      <c r="HWF34" s="69"/>
      <c r="HWG34" s="69"/>
      <c r="HWH34" s="69"/>
      <c r="HWI34" s="69"/>
      <c r="HWJ34" s="69"/>
      <c r="HWK34" s="69"/>
      <c r="HWL34" s="69"/>
      <c r="HWM34" s="69"/>
      <c r="HWN34" s="69"/>
      <c r="HWO34" s="69"/>
      <c r="HWP34" s="69"/>
      <c r="HWQ34" s="69"/>
      <c r="HWR34" s="69"/>
      <c r="HWS34" s="69"/>
      <c r="HWT34" s="69"/>
      <c r="HWU34" s="69"/>
      <c r="HWV34" s="69"/>
      <c r="HWW34" s="69"/>
      <c r="HWX34" s="69"/>
      <c r="HWY34" s="69"/>
      <c r="HWZ34" s="69"/>
      <c r="HXA34" s="69"/>
      <c r="HXB34" s="69"/>
      <c r="HXC34" s="69"/>
      <c r="HXD34" s="69"/>
      <c r="HXE34" s="69"/>
      <c r="HXF34" s="69"/>
      <c r="HXG34" s="69"/>
      <c r="HXH34" s="69"/>
      <c r="HXI34" s="69"/>
      <c r="HXJ34" s="69"/>
      <c r="HXK34" s="69"/>
      <c r="HXL34" s="69"/>
      <c r="HXM34" s="69"/>
      <c r="HXN34" s="69"/>
      <c r="HXO34" s="69"/>
      <c r="HXP34" s="69"/>
      <c r="HXQ34" s="69"/>
      <c r="HXR34" s="69"/>
      <c r="HXS34" s="69"/>
      <c r="HXT34" s="69"/>
      <c r="HXU34" s="69"/>
      <c r="HXV34" s="69"/>
      <c r="HXW34" s="69"/>
      <c r="HXX34" s="69"/>
      <c r="HXY34" s="69"/>
      <c r="HXZ34" s="69"/>
      <c r="HYA34" s="69"/>
      <c r="HYB34" s="69"/>
      <c r="HYC34" s="69"/>
      <c r="HYD34" s="69"/>
      <c r="HYE34" s="69"/>
      <c r="HYF34" s="69"/>
      <c r="HYG34" s="69"/>
      <c r="HYH34" s="69"/>
      <c r="HYI34" s="69"/>
      <c r="HYJ34" s="69"/>
      <c r="HYK34" s="69"/>
      <c r="HYL34" s="69"/>
      <c r="HYM34" s="69"/>
      <c r="HYN34" s="69"/>
      <c r="HYO34" s="69"/>
      <c r="HYP34" s="69"/>
      <c r="HYQ34" s="69"/>
      <c r="HYR34" s="69"/>
      <c r="HYS34" s="69"/>
      <c r="HYT34" s="69"/>
      <c r="HYU34" s="69"/>
      <c r="HYV34" s="69"/>
      <c r="HYW34" s="69"/>
      <c r="HYX34" s="69"/>
      <c r="HYY34" s="69"/>
      <c r="HYZ34" s="69"/>
      <c r="HZA34" s="69"/>
      <c r="HZB34" s="69"/>
      <c r="HZC34" s="69"/>
      <c r="HZD34" s="69"/>
      <c r="HZE34" s="69"/>
      <c r="HZF34" s="69"/>
      <c r="HZG34" s="69"/>
      <c r="HZH34" s="69"/>
      <c r="HZI34" s="69"/>
      <c r="HZJ34" s="69"/>
      <c r="HZK34" s="69"/>
      <c r="HZL34" s="69"/>
      <c r="HZM34" s="69"/>
      <c r="HZN34" s="69"/>
      <c r="HZO34" s="69"/>
      <c r="HZP34" s="69"/>
      <c r="HZQ34" s="69"/>
      <c r="HZR34" s="69"/>
      <c r="HZS34" s="69"/>
      <c r="HZT34" s="69"/>
      <c r="HZU34" s="69"/>
      <c r="HZV34" s="69"/>
      <c r="HZW34" s="69"/>
      <c r="HZX34" s="69"/>
      <c r="HZY34" s="69"/>
      <c r="HZZ34" s="69"/>
      <c r="IAA34" s="69"/>
      <c r="IAB34" s="69"/>
      <c r="IAC34" s="69"/>
      <c r="IAD34" s="69"/>
      <c r="IAE34" s="69"/>
      <c r="IAF34" s="69"/>
      <c r="IAG34" s="69"/>
      <c r="IAH34" s="69"/>
      <c r="IAI34" s="69"/>
      <c r="IAJ34" s="69"/>
      <c r="IAK34" s="69"/>
      <c r="IAL34" s="69"/>
      <c r="IAM34" s="69"/>
      <c r="IAN34" s="69"/>
      <c r="IAO34" s="69"/>
      <c r="IAP34" s="69"/>
      <c r="IAQ34" s="69"/>
      <c r="IAR34" s="69"/>
      <c r="IAS34" s="69"/>
      <c r="IAT34" s="69"/>
      <c r="IAU34" s="69"/>
      <c r="IAV34" s="69"/>
      <c r="IAW34" s="69"/>
      <c r="IAX34" s="69"/>
      <c r="IAY34" s="69"/>
      <c r="IAZ34" s="69"/>
      <c r="IBA34" s="69"/>
      <c r="IBB34" s="69"/>
      <c r="IBC34" s="69"/>
      <c r="IBD34" s="69"/>
      <c r="IBE34" s="69"/>
      <c r="IBF34" s="69"/>
      <c r="IBG34" s="69"/>
      <c r="IBH34" s="69"/>
      <c r="IBI34" s="69"/>
      <c r="IBJ34" s="69"/>
      <c r="IBK34" s="69"/>
      <c r="IBL34" s="69"/>
      <c r="IBM34" s="69"/>
      <c r="IBN34" s="69"/>
      <c r="IBO34" s="69"/>
      <c r="IBP34" s="69"/>
      <c r="IBQ34" s="69"/>
      <c r="IBR34" s="69"/>
      <c r="IBS34" s="69"/>
      <c r="IBT34" s="69"/>
      <c r="IBU34" s="69"/>
      <c r="IBV34" s="69"/>
      <c r="IBW34" s="69"/>
      <c r="IBX34" s="69"/>
      <c r="IBY34" s="69"/>
      <c r="IBZ34" s="69"/>
      <c r="ICA34" s="69"/>
      <c r="ICB34" s="69"/>
      <c r="ICC34" s="69"/>
      <c r="ICD34" s="69"/>
      <c r="ICE34" s="69"/>
      <c r="ICF34" s="69"/>
      <c r="ICG34" s="69"/>
      <c r="ICH34" s="69"/>
      <c r="ICI34" s="69"/>
      <c r="ICJ34" s="69"/>
      <c r="ICK34" s="69"/>
      <c r="ICL34" s="69"/>
      <c r="ICM34" s="69"/>
      <c r="ICN34" s="69"/>
      <c r="ICO34" s="69"/>
      <c r="ICP34" s="69"/>
      <c r="ICQ34" s="69"/>
      <c r="ICR34" s="69"/>
      <c r="ICS34" s="69"/>
      <c r="ICT34" s="69"/>
      <c r="ICU34" s="69"/>
      <c r="ICV34" s="69"/>
      <c r="ICW34" s="69"/>
      <c r="ICX34" s="69"/>
      <c r="ICY34" s="69"/>
      <c r="ICZ34" s="69"/>
      <c r="IDA34" s="69"/>
      <c r="IDB34" s="69"/>
      <c r="IDC34" s="69"/>
      <c r="IDD34" s="69"/>
      <c r="IDE34" s="69"/>
      <c r="IDF34" s="69"/>
      <c r="IDG34" s="69"/>
      <c r="IDH34" s="69"/>
      <c r="IDI34" s="69"/>
      <c r="IDJ34" s="69"/>
      <c r="IDK34" s="69"/>
      <c r="IDL34" s="69"/>
      <c r="IDM34" s="69"/>
      <c r="IDN34" s="69"/>
      <c r="IDO34" s="69"/>
      <c r="IDP34" s="69"/>
      <c r="IDQ34" s="69"/>
      <c r="IDR34" s="69"/>
      <c r="IDS34" s="69"/>
      <c r="IDT34" s="69"/>
      <c r="IDU34" s="69"/>
      <c r="IDV34" s="69"/>
      <c r="IDW34" s="69"/>
      <c r="IDX34" s="69"/>
      <c r="IDY34" s="69"/>
      <c r="IDZ34" s="69"/>
      <c r="IEA34" s="69"/>
      <c r="IEB34" s="69"/>
      <c r="IEC34" s="69"/>
      <c r="IED34" s="69"/>
      <c r="IEE34" s="69"/>
      <c r="IEF34" s="69"/>
      <c r="IEG34" s="69"/>
      <c r="IEH34" s="69"/>
      <c r="IEI34" s="69"/>
      <c r="IEJ34" s="69"/>
      <c r="IEK34" s="69"/>
      <c r="IEL34" s="69"/>
      <c r="IEM34" s="69"/>
      <c r="IEN34" s="69"/>
      <c r="IEO34" s="69"/>
      <c r="IEP34" s="69"/>
      <c r="IEQ34" s="69"/>
      <c r="IER34" s="69"/>
      <c r="IES34" s="69"/>
      <c r="IET34" s="69"/>
      <c r="IEU34" s="69"/>
      <c r="IEV34" s="69"/>
      <c r="IEW34" s="69"/>
      <c r="IEX34" s="69"/>
      <c r="IEY34" s="69"/>
      <c r="IEZ34" s="69"/>
      <c r="IFA34" s="69"/>
      <c r="IFB34" s="69"/>
      <c r="IFC34" s="69"/>
      <c r="IFD34" s="69"/>
      <c r="IFE34" s="69"/>
      <c r="IFF34" s="69"/>
      <c r="IFG34" s="69"/>
      <c r="IFH34" s="69"/>
      <c r="IFI34" s="69"/>
      <c r="IFJ34" s="69"/>
      <c r="IFK34" s="69"/>
      <c r="IFL34" s="69"/>
      <c r="IFM34" s="69"/>
      <c r="IFN34" s="69"/>
      <c r="IFO34" s="69"/>
      <c r="IFP34" s="69"/>
      <c r="IFQ34" s="69"/>
      <c r="IFR34" s="69"/>
      <c r="IFS34" s="69"/>
      <c r="IFT34" s="69"/>
      <c r="IFU34" s="69"/>
      <c r="IFV34" s="69"/>
      <c r="IFW34" s="69"/>
      <c r="IFX34" s="69"/>
      <c r="IFY34" s="69"/>
      <c r="IFZ34" s="69"/>
      <c r="IGA34" s="69"/>
      <c r="IGB34" s="69"/>
      <c r="IGC34" s="69"/>
      <c r="IGD34" s="69"/>
      <c r="IGE34" s="69"/>
      <c r="IGF34" s="69"/>
      <c r="IGG34" s="69"/>
      <c r="IGH34" s="69"/>
      <c r="IGI34" s="69"/>
      <c r="IGJ34" s="69"/>
      <c r="IGK34" s="69"/>
      <c r="IGL34" s="69"/>
      <c r="IGM34" s="69"/>
      <c r="IGN34" s="69"/>
      <c r="IGO34" s="69"/>
      <c r="IGP34" s="69"/>
      <c r="IGQ34" s="69"/>
      <c r="IGR34" s="69"/>
      <c r="IGS34" s="69"/>
      <c r="IGT34" s="69"/>
      <c r="IGU34" s="69"/>
      <c r="IGV34" s="69"/>
      <c r="IGW34" s="69"/>
      <c r="IGX34" s="69"/>
      <c r="IGY34" s="69"/>
      <c r="IGZ34" s="69"/>
      <c r="IHA34" s="69"/>
      <c r="IHB34" s="69"/>
      <c r="IHC34" s="69"/>
      <c r="IHD34" s="69"/>
      <c r="IHE34" s="69"/>
      <c r="IHF34" s="69"/>
      <c r="IHG34" s="69"/>
      <c r="IHH34" s="69"/>
      <c r="IHI34" s="69"/>
      <c r="IHJ34" s="69"/>
      <c r="IHK34" s="69"/>
      <c r="IHL34" s="69"/>
      <c r="IHM34" s="69"/>
      <c r="IHN34" s="69"/>
      <c r="IHO34" s="69"/>
      <c r="IHP34" s="69"/>
      <c r="IHQ34" s="69"/>
      <c r="IHR34" s="69"/>
      <c r="IHS34" s="69"/>
      <c r="IHT34" s="69"/>
      <c r="IHU34" s="69"/>
      <c r="IHV34" s="69"/>
      <c r="IHW34" s="69"/>
      <c r="IHX34" s="69"/>
      <c r="IHY34" s="69"/>
      <c r="IHZ34" s="69"/>
      <c r="IIA34" s="69"/>
      <c r="IIB34" s="69"/>
      <c r="IIC34" s="69"/>
      <c r="IID34" s="69"/>
      <c r="IIE34" s="69"/>
      <c r="IIF34" s="69"/>
      <c r="IIG34" s="69"/>
      <c r="IIH34" s="69"/>
      <c r="III34" s="69"/>
      <c r="IIJ34" s="69"/>
      <c r="IIK34" s="69"/>
      <c r="IIL34" s="69"/>
      <c r="IIM34" s="69"/>
      <c r="IIN34" s="69"/>
      <c r="IIO34" s="69"/>
      <c r="IIP34" s="69"/>
      <c r="IIQ34" s="69"/>
      <c r="IIR34" s="69"/>
      <c r="IIS34" s="69"/>
      <c r="IIT34" s="69"/>
      <c r="IIU34" s="69"/>
      <c r="IIV34" s="69"/>
      <c r="IIW34" s="69"/>
      <c r="IIX34" s="69"/>
      <c r="IIY34" s="69"/>
      <c r="IIZ34" s="69"/>
      <c r="IJA34" s="69"/>
      <c r="IJB34" s="69"/>
      <c r="IJC34" s="69"/>
      <c r="IJD34" s="69"/>
      <c r="IJE34" s="69"/>
      <c r="IJF34" s="69"/>
      <c r="IJG34" s="69"/>
      <c r="IJH34" s="69"/>
      <c r="IJI34" s="69"/>
      <c r="IJJ34" s="69"/>
      <c r="IJK34" s="69"/>
      <c r="IJL34" s="69"/>
      <c r="IJM34" s="69"/>
      <c r="IJN34" s="69"/>
      <c r="IJO34" s="69"/>
      <c r="IJP34" s="69"/>
      <c r="IJQ34" s="69"/>
      <c r="IJR34" s="69"/>
      <c r="IJS34" s="69"/>
      <c r="IJT34" s="69"/>
      <c r="IJU34" s="69"/>
      <c r="IJV34" s="69"/>
      <c r="IJW34" s="69"/>
      <c r="IJX34" s="69"/>
      <c r="IJY34" s="69"/>
      <c r="IJZ34" s="69"/>
      <c r="IKA34" s="69"/>
      <c r="IKB34" s="69"/>
      <c r="IKC34" s="69"/>
      <c r="IKD34" s="69"/>
      <c r="IKE34" s="69"/>
      <c r="IKF34" s="69"/>
      <c r="IKG34" s="69"/>
      <c r="IKH34" s="69"/>
      <c r="IKI34" s="69"/>
      <c r="IKJ34" s="69"/>
      <c r="IKK34" s="69"/>
      <c r="IKL34" s="69"/>
      <c r="IKM34" s="69"/>
      <c r="IKN34" s="69"/>
      <c r="IKO34" s="69"/>
      <c r="IKP34" s="69"/>
      <c r="IKQ34" s="69"/>
      <c r="IKR34" s="69"/>
      <c r="IKS34" s="69"/>
      <c r="IKT34" s="69"/>
      <c r="IKU34" s="69"/>
      <c r="IKV34" s="69"/>
      <c r="IKW34" s="69"/>
      <c r="IKX34" s="69"/>
      <c r="IKY34" s="69"/>
      <c r="IKZ34" s="69"/>
      <c r="ILA34" s="69"/>
      <c r="ILB34" s="69"/>
      <c r="ILC34" s="69"/>
      <c r="ILD34" s="69"/>
      <c r="ILE34" s="69"/>
      <c r="ILF34" s="69"/>
      <c r="ILG34" s="69"/>
      <c r="ILH34" s="69"/>
      <c r="ILI34" s="69"/>
      <c r="ILJ34" s="69"/>
      <c r="ILK34" s="69"/>
      <c r="ILL34" s="69"/>
      <c r="ILM34" s="69"/>
      <c r="ILN34" s="69"/>
      <c r="ILO34" s="69"/>
      <c r="ILP34" s="69"/>
      <c r="ILQ34" s="69"/>
      <c r="ILR34" s="69"/>
      <c r="ILS34" s="69"/>
      <c r="ILT34" s="69"/>
      <c r="ILU34" s="69"/>
      <c r="ILV34" s="69"/>
      <c r="ILW34" s="69"/>
      <c r="ILX34" s="69"/>
      <c r="ILY34" s="69"/>
      <c r="ILZ34" s="69"/>
      <c r="IMA34" s="69"/>
      <c r="IMB34" s="69"/>
      <c r="IMC34" s="69"/>
      <c r="IMD34" s="69"/>
      <c r="IME34" s="69"/>
      <c r="IMF34" s="69"/>
      <c r="IMG34" s="69"/>
      <c r="IMH34" s="69"/>
      <c r="IMI34" s="69"/>
      <c r="IMJ34" s="69"/>
      <c r="IMK34" s="69"/>
      <c r="IML34" s="69"/>
      <c r="IMM34" s="69"/>
      <c r="IMN34" s="69"/>
      <c r="IMO34" s="69"/>
      <c r="IMP34" s="69"/>
      <c r="IMQ34" s="69"/>
      <c r="IMR34" s="69"/>
      <c r="IMS34" s="69"/>
      <c r="IMT34" s="69"/>
      <c r="IMU34" s="69"/>
      <c r="IMV34" s="69"/>
      <c r="IMW34" s="69"/>
      <c r="IMX34" s="69"/>
      <c r="IMY34" s="69"/>
      <c r="IMZ34" s="69"/>
      <c r="INA34" s="69"/>
      <c r="INB34" s="69"/>
      <c r="INC34" s="69"/>
      <c r="IND34" s="69"/>
      <c r="INE34" s="69"/>
      <c r="INF34" s="69"/>
      <c r="ING34" s="69"/>
      <c r="INH34" s="69"/>
      <c r="INI34" s="69"/>
      <c r="INJ34" s="69"/>
      <c r="INK34" s="69"/>
      <c r="INL34" s="69"/>
      <c r="INM34" s="69"/>
      <c r="INN34" s="69"/>
      <c r="INO34" s="69"/>
      <c r="INP34" s="69"/>
      <c r="INQ34" s="69"/>
      <c r="INR34" s="69"/>
      <c r="INS34" s="69"/>
      <c r="INT34" s="69"/>
      <c r="INU34" s="69"/>
      <c r="INV34" s="69"/>
      <c r="INW34" s="69"/>
      <c r="INX34" s="69"/>
      <c r="INY34" s="69"/>
      <c r="INZ34" s="69"/>
      <c r="IOA34" s="69"/>
      <c r="IOB34" s="69"/>
      <c r="IOC34" s="69"/>
      <c r="IOD34" s="69"/>
      <c r="IOE34" s="69"/>
      <c r="IOF34" s="69"/>
      <c r="IOG34" s="69"/>
      <c r="IOH34" s="69"/>
      <c r="IOI34" s="69"/>
      <c r="IOJ34" s="69"/>
      <c r="IOK34" s="69"/>
      <c r="IOL34" s="69"/>
      <c r="IOM34" s="69"/>
      <c r="ION34" s="69"/>
      <c r="IOO34" s="69"/>
      <c r="IOP34" s="69"/>
      <c r="IOQ34" s="69"/>
      <c r="IOR34" s="69"/>
      <c r="IOS34" s="69"/>
      <c r="IOT34" s="69"/>
      <c r="IOU34" s="69"/>
      <c r="IOV34" s="69"/>
      <c r="IOW34" s="69"/>
      <c r="IOX34" s="69"/>
      <c r="IOY34" s="69"/>
      <c r="IOZ34" s="69"/>
      <c r="IPA34" s="69"/>
      <c r="IPB34" s="69"/>
      <c r="IPC34" s="69"/>
      <c r="IPD34" s="69"/>
      <c r="IPE34" s="69"/>
      <c r="IPF34" s="69"/>
      <c r="IPG34" s="69"/>
      <c r="IPH34" s="69"/>
      <c r="IPI34" s="69"/>
      <c r="IPJ34" s="69"/>
      <c r="IPK34" s="69"/>
      <c r="IPL34" s="69"/>
      <c r="IPM34" s="69"/>
      <c r="IPN34" s="69"/>
      <c r="IPO34" s="69"/>
      <c r="IPP34" s="69"/>
      <c r="IPQ34" s="69"/>
      <c r="IPR34" s="69"/>
      <c r="IPS34" s="69"/>
      <c r="IPT34" s="69"/>
      <c r="IPU34" s="69"/>
      <c r="IPV34" s="69"/>
      <c r="IPW34" s="69"/>
      <c r="IPX34" s="69"/>
      <c r="IPY34" s="69"/>
      <c r="IPZ34" s="69"/>
      <c r="IQA34" s="69"/>
      <c r="IQB34" s="69"/>
      <c r="IQC34" s="69"/>
      <c r="IQD34" s="69"/>
      <c r="IQE34" s="69"/>
      <c r="IQF34" s="69"/>
      <c r="IQG34" s="69"/>
      <c r="IQH34" s="69"/>
      <c r="IQI34" s="69"/>
      <c r="IQJ34" s="69"/>
      <c r="IQK34" s="69"/>
      <c r="IQL34" s="69"/>
      <c r="IQM34" s="69"/>
      <c r="IQN34" s="69"/>
      <c r="IQO34" s="69"/>
      <c r="IQP34" s="69"/>
      <c r="IQQ34" s="69"/>
      <c r="IQR34" s="69"/>
      <c r="IQS34" s="69"/>
      <c r="IQT34" s="69"/>
      <c r="IQU34" s="69"/>
      <c r="IQV34" s="69"/>
      <c r="IQW34" s="69"/>
      <c r="IQX34" s="69"/>
      <c r="IQY34" s="69"/>
      <c r="IQZ34" s="69"/>
      <c r="IRA34" s="69"/>
      <c r="IRB34" s="69"/>
      <c r="IRC34" s="69"/>
      <c r="IRD34" s="69"/>
      <c r="IRE34" s="69"/>
      <c r="IRF34" s="69"/>
      <c r="IRG34" s="69"/>
      <c r="IRH34" s="69"/>
      <c r="IRI34" s="69"/>
      <c r="IRJ34" s="69"/>
      <c r="IRK34" s="69"/>
      <c r="IRL34" s="69"/>
      <c r="IRM34" s="69"/>
      <c r="IRN34" s="69"/>
      <c r="IRO34" s="69"/>
      <c r="IRP34" s="69"/>
      <c r="IRQ34" s="69"/>
      <c r="IRR34" s="69"/>
      <c r="IRS34" s="69"/>
      <c r="IRT34" s="69"/>
      <c r="IRU34" s="69"/>
      <c r="IRV34" s="69"/>
      <c r="IRW34" s="69"/>
      <c r="IRX34" s="69"/>
      <c r="IRY34" s="69"/>
      <c r="IRZ34" s="69"/>
      <c r="ISA34" s="69"/>
      <c r="ISB34" s="69"/>
      <c r="ISC34" s="69"/>
      <c r="ISD34" s="69"/>
      <c r="ISE34" s="69"/>
      <c r="ISF34" s="69"/>
      <c r="ISG34" s="69"/>
      <c r="ISH34" s="69"/>
      <c r="ISI34" s="69"/>
      <c r="ISJ34" s="69"/>
      <c r="ISK34" s="69"/>
      <c r="ISL34" s="69"/>
      <c r="ISM34" s="69"/>
      <c r="ISN34" s="69"/>
      <c r="ISO34" s="69"/>
      <c r="ISP34" s="69"/>
      <c r="ISQ34" s="69"/>
      <c r="ISR34" s="69"/>
      <c r="ISS34" s="69"/>
      <c r="IST34" s="69"/>
      <c r="ISU34" s="69"/>
      <c r="ISV34" s="69"/>
      <c r="ISW34" s="69"/>
      <c r="ISX34" s="69"/>
      <c r="ISY34" s="69"/>
      <c r="ISZ34" s="69"/>
      <c r="ITA34" s="69"/>
      <c r="ITB34" s="69"/>
      <c r="ITC34" s="69"/>
      <c r="ITD34" s="69"/>
      <c r="ITE34" s="69"/>
      <c r="ITF34" s="69"/>
      <c r="ITG34" s="69"/>
      <c r="ITH34" s="69"/>
      <c r="ITI34" s="69"/>
      <c r="ITJ34" s="69"/>
      <c r="ITK34" s="69"/>
      <c r="ITL34" s="69"/>
      <c r="ITM34" s="69"/>
      <c r="ITN34" s="69"/>
      <c r="ITO34" s="69"/>
      <c r="ITP34" s="69"/>
      <c r="ITQ34" s="69"/>
      <c r="ITR34" s="69"/>
      <c r="ITS34" s="69"/>
      <c r="ITT34" s="69"/>
      <c r="ITU34" s="69"/>
      <c r="ITV34" s="69"/>
      <c r="ITW34" s="69"/>
      <c r="ITX34" s="69"/>
      <c r="ITY34" s="69"/>
      <c r="ITZ34" s="69"/>
      <c r="IUA34" s="69"/>
      <c r="IUB34" s="69"/>
      <c r="IUC34" s="69"/>
      <c r="IUD34" s="69"/>
      <c r="IUE34" s="69"/>
      <c r="IUF34" s="69"/>
      <c r="IUG34" s="69"/>
      <c r="IUH34" s="69"/>
      <c r="IUI34" s="69"/>
      <c r="IUJ34" s="69"/>
      <c r="IUK34" s="69"/>
      <c r="IUL34" s="69"/>
      <c r="IUM34" s="69"/>
      <c r="IUN34" s="69"/>
      <c r="IUO34" s="69"/>
      <c r="IUP34" s="69"/>
      <c r="IUQ34" s="69"/>
      <c r="IUR34" s="69"/>
      <c r="IUS34" s="69"/>
      <c r="IUT34" s="69"/>
      <c r="IUU34" s="69"/>
      <c r="IUV34" s="69"/>
      <c r="IUW34" s="69"/>
      <c r="IUX34" s="69"/>
      <c r="IUY34" s="69"/>
      <c r="IUZ34" s="69"/>
      <c r="IVA34" s="69"/>
      <c r="IVB34" s="69"/>
      <c r="IVC34" s="69"/>
      <c r="IVD34" s="69"/>
      <c r="IVE34" s="69"/>
      <c r="IVF34" s="69"/>
      <c r="IVG34" s="69"/>
      <c r="IVH34" s="69"/>
      <c r="IVI34" s="69"/>
      <c r="IVJ34" s="69"/>
      <c r="IVK34" s="69"/>
      <c r="IVL34" s="69"/>
      <c r="IVM34" s="69"/>
      <c r="IVN34" s="69"/>
      <c r="IVO34" s="69"/>
      <c r="IVP34" s="69"/>
      <c r="IVQ34" s="69"/>
      <c r="IVR34" s="69"/>
      <c r="IVS34" s="69"/>
      <c r="IVT34" s="69"/>
      <c r="IVU34" s="69"/>
      <c r="IVV34" s="69"/>
      <c r="IVW34" s="69"/>
      <c r="IVX34" s="69"/>
      <c r="IVY34" s="69"/>
      <c r="IVZ34" s="69"/>
      <c r="IWA34" s="69"/>
      <c r="IWB34" s="69"/>
      <c r="IWC34" s="69"/>
      <c r="IWD34" s="69"/>
      <c r="IWE34" s="69"/>
      <c r="IWF34" s="69"/>
      <c r="IWG34" s="69"/>
      <c r="IWH34" s="69"/>
      <c r="IWI34" s="69"/>
      <c r="IWJ34" s="69"/>
      <c r="IWK34" s="69"/>
      <c r="IWL34" s="69"/>
      <c r="IWM34" s="69"/>
      <c r="IWN34" s="69"/>
      <c r="IWO34" s="69"/>
      <c r="IWP34" s="69"/>
      <c r="IWQ34" s="69"/>
      <c r="IWR34" s="69"/>
      <c r="IWS34" s="69"/>
      <c r="IWT34" s="69"/>
      <c r="IWU34" s="69"/>
      <c r="IWV34" s="69"/>
      <c r="IWW34" s="69"/>
      <c r="IWX34" s="69"/>
      <c r="IWY34" s="69"/>
      <c r="IWZ34" s="69"/>
      <c r="IXA34" s="69"/>
      <c r="IXB34" s="69"/>
      <c r="IXC34" s="69"/>
      <c r="IXD34" s="69"/>
      <c r="IXE34" s="69"/>
      <c r="IXF34" s="69"/>
      <c r="IXG34" s="69"/>
      <c r="IXH34" s="69"/>
      <c r="IXI34" s="69"/>
      <c r="IXJ34" s="69"/>
      <c r="IXK34" s="69"/>
      <c r="IXL34" s="69"/>
      <c r="IXM34" s="69"/>
      <c r="IXN34" s="69"/>
      <c r="IXO34" s="69"/>
      <c r="IXP34" s="69"/>
      <c r="IXQ34" s="69"/>
      <c r="IXR34" s="69"/>
      <c r="IXS34" s="69"/>
      <c r="IXT34" s="69"/>
      <c r="IXU34" s="69"/>
      <c r="IXV34" s="69"/>
      <c r="IXW34" s="69"/>
      <c r="IXX34" s="69"/>
      <c r="IXY34" s="69"/>
      <c r="IXZ34" s="69"/>
      <c r="IYA34" s="69"/>
      <c r="IYB34" s="69"/>
      <c r="IYC34" s="69"/>
      <c r="IYD34" s="69"/>
      <c r="IYE34" s="69"/>
      <c r="IYF34" s="69"/>
      <c r="IYG34" s="69"/>
      <c r="IYH34" s="69"/>
      <c r="IYI34" s="69"/>
      <c r="IYJ34" s="69"/>
      <c r="IYK34" s="69"/>
      <c r="IYL34" s="69"/>
      <c r="IYM34" s="69"/>
      <c r="IYN34" s="69"/>
      <c r="IYO34" s="69"/>
      <c r="IYP34" s="69"/>
      <c r="IYQ34" s="69"/>
      <c r="IYR34" s="69"/>
      <c r="IYS34" s="69"/>
      <c r="IYT34" s="69"/>
      <c r="IYU34" s="69"/>
      <c r="IYV34" s="69"/>
      <c r="IYW34" s="69"/>
      <c r="IYX34" s="69"/>
      <c r="IYY34" s="69"/>
      <c r="IYZ34" s="69"/>
      <c r="IZA34" s="69"/>
      <c r="IZB34" s="69"/>
      <c r="IZC34" s="69"/>
      <c r="IZD34" s="69"/>
      <c r="IZE34" s="69"/>
      <c r="IZF34" s="69"/>
      <c r="IZG34" s="69"/>
      <c r="IZH34" s="69"/>
      <c r="IZI34" s="69"/>
      <c r="IZJ34" s="69"/>
      <c r="IZK34" s="69"/>
      <c r="IZL34" s="69"/>
      <c r="IZM34" s="69"/>
      <c r="IZN34" s="69"/>
      <c r="IZO34" s="69"/>
      <c r="IZP34" s="69"/>
      <c r="IZQ34" s="69"/>
      <c r="IZR34" s="69"/>
      <c r="IZS34" s="69"/>
      <c r="IZT34" s="69"/>
      <c r="IZU34" s="69"/>
      <c r="IZV34" s="69"/>
      <c r="IZW34" s="69"/>
      <c r="IZX34" s="69"/>
      <c r="IZY34" s="69"/>
      <c r="IZZ34" s="69"/>
      <c r="JAA34" s="69"/>
      <c r="JAB34" s="69"/>
      <c r="JAC34" s="69"/>
      <c r="JAD34" s="69"/>
      <c r="JAE34" s="69"/>
      <c r="JAF34" s="69"/>
      <c r="JAG34" s="69"/>
      <c r="JAH34" s="69"/>
      <c r="JAI34" s="69"/>
      <c r="JAJ34" s="69"/>
      <c r="JAK34" s="69"/>
      <c r="JAL34" s="69"/>
      <c r="JAM34" s="69"/>
      <c r="JAN34" s="69"/>
      <c r="JAO34" s="69"/>
      <c r="JAP34" s="69"/>
      <c r="JAQ34" s="69"/>
      <c r="JAR34" s="69"/>
      <c r="JAS34" s="69"/>
      <c r="JAT34" s="69"/>
      <c r="JAU34" s="69"/>
      <c r="JAV34" s="69"/>
      <c r="JAW34" s="69"/>
      <c r="JAX34" s="69"/>
      <c r="JAY34" s="69"/>
      <c r="JAZ34" s="69"/>
      <c r="JBA34" s="69"/>
      <c r="JBB34" s="69"/>
      <c r="JBC34" s="69"/>
      <c r="JBD34" s="69"/>
      <c r="JBE34" s="69"/>
      <c r="JBF34" s="69"/>
      <c r="JBG34" s="69"/>
      <c r="JBH34" s="69"/>
      <c r="JBI34" s="69"/>
      <c r="JBJ34" s="69"/>
      <c r="JBK34" s="69"/>
      <c r="JBL34" s="69"/>
      <c r="JBM34" s="69"/>
      <c r="JBN34" s="69"/>
      <c r="JBO34" s="69"/>
      <c r="JBP34" s="69"/>
      <c r="JBQ34" s="69"/>
      <c r="JBR34" s="69"/>
      <c r="JBS34" s="69"/>
      <c r="JBT34" s="69"/>
      <c r="JBU34" s="69"/>
      <c r="JBV34" s="69"/>
      <c r="JBW34" s="69"/>
      <c r="JBX34" s="69"/>
      <c r="JBY34" s="69"/>
      <c r="JBZ34" s="69"/>
      <c r="JCA34" s="69"/>
      <c r="JCB34" s="69"/>
      <c r="JCC34" s="69"/>
      <c r="JCD34" s="69"/>
      <c r="JCE34" s="69"/>
      <c r="JCF34" s="69"/>
      <c r="JCG34" s="69"/>
      <c r="JCH34" s="69"/>
      <c r="JCI34" s="69"/>
      <c r="JCJ34" s="69"/>
      <c r="JCK34" s="69"/>
      <c r="JCL34" s="69"/>
      <c r="JCM34" s="69"/>
      <c r="JCN34" s="69"/>
      <c r="JCO34" s="69"/>
      <c r="JCP34" s="69"/>
      <c r="JCQ34" s="69"/>
      <c r="JCR34" s="69"/>
      <c r="JCS34" s="69"/>
      <c r="JCT34" s="69"/>
      <c r="JCU34" s="69"/>
      <c r="JCV34" s="69"/>
      <c r="JCW34" s="69"/>
      <c r="JCX34" s="69"/>
      <c r="JCY34" s="69"/>
      <c r="JCZ34" s="69"/>
      <c r="JDA34" s="69"/>
      <c r="JDB34" s="69"/>
      <c r="JDC34" s="69"/>
      <c r="JDD34" s="69"/>
      <c r="JDE34" s="69"/>
      <c r="JDF34" s="69"/>
      <c r="JDG34" s="69"/>
      <c r="JDH34" s="69"/>
      <c r="JDI34" s="69"/>
      <c r="JDJ34" s="69"/>
      <c r="JDK34" s="69"/>
      <c r="JDL34" s="69"/>
      <c r="JDM34" s="69"/>
      <c r="JDN34" s="69"/>
      <c r="JDO34" s="69"/>
      <c r="JDP34" s="69"/>
      <c r="JDQ34" s="69"/>
      <c r="JDR34" s="69"/>
      <c r="JDS34" s="69"/>
      <c r="JDT34" s="69"/>
      <c r="JDU34" s="69"/>
      <c r="JDV34" s="69"/>
      <c r="JDW34" s="69"/>
      <c r="JDX34" s="69"/>
      <c r="JDY34" s="69"/>
      <c r="JDZ34" s="69"/>
      <c r="JEA34" s="69"/>
      <c r="JEB34" s="69"/>
      <c r="JEC34" s="69"/>
      <c r="JED34" s="69"/>
      <c r="JEE34" s="69"/>
      <c r="JEF34" s="69"/>
      <c r="JEG34" s="69"/>
      <c r="JEH34" s="69"/>
      <c r="JEI34" s="69"/>
      <c r="JEJ34" s="69"/>
      <c r="JEK34" s="69"/>
      <c r="JEL34" s="69"/>
      <c r="JEM34" s="69"/>
      <c r="JEN34" s="69"/>
      <c r="JEO34" s="69"/>
      <c r="JEP34" s="69"/>
      <c r="JEQ34" s="69"/>
      <c r="JER34" s="69"/>
      <c r="JES34" s="69"/>
      <c r="JET34" s="69"/>
      <c r="JEU34" s="69"/>
      <c r="JEV34" s="69"/>
      <c r="JEW34" s="69"/>
      <c r="JEX34" s="69"/>
      <c r="JEY34" s="69"/>
      <c r="JEZ34" s="69"/>
      <c r="JFA34" s="69"/>
      <c r="JFB34" s="69"/>
      <c r="JFC34" s="69"/>
      <c r="JFD34" s="69"/>
      <c r="JFE34" s="69"/>
      <c r="JFF34" s="69"/>
      <c r="JFG34" s="69"/>
      <c r="JFH34" s="69"/>
      <c r="JFI34" s="69"/>
      <c r="JFJ34" s="69"/>
      <c r="JFK34" s="69"/>
      <c r="JFL34" s="69"/>
      <c r="JFM34" s="69"/>
      <c r="JFN34" s="69"/>
      <c r="JFO34" s="69"/>
      <c r="JFP34" s="69"/>
      <c r="JFQ34" s="69"/>
      <c r="JFR34" s="69"/>
      <c r="JFS34" s="69"/>
      <c r="JFT34" s="69"/>
      <c r="JFU34" s="69"/>
      <c r="JFV34" s="69"/>
      <c r="JFW34" s="69"/>
      <c r="JFX34" s="69"/>
      <c r="JFY34" s="69"/>
      <c r="JFZ34" s="69"/>
      <c r="JGA34" s="69"/>
      <c r="JGB34" s="69"/>
      <c r="JGC34" s="69"/>
      <c r="JGD34" s="69"/>
      <c r="JGE34" s="69"/>
      <c r="JGF34" s="69"/>
      <c r="JGG34" s="69"/>
      <c r="JGH34" s="69"/>
      <c r="JGI34" s="69"/>
      <c r="JGJ34" s="69"/>
      <c r="JGK34" s="69"/>
      <c r="JGL34" s="69"/>
      <c r="JGM34" s="69"/>
      <c r="JGN34" s="69"/>
      <c r="JGO34" s="69"/>
      <c r="JGP34" s="69"/>
      <c r="JGQ34" s="69"/>
      <c r="JGR34" s="69"/>
      <c r="JGS34" s="69"/>
      <c r="JGT34" s="69"/>
      <c r="JGU34" s="69"/>
      <c r="JGV34" s="69"/>
      <c r="JGW34" s="69"/>
      <c r="JGX34" s="69"/>
      <c r="JGY34" s="69"/>
      <c r="JGZ34" s="69"/>
      <c r="JHA34" s="69"/>
      <c r="JHB34" s="69"/>
      <c r="JHC34" s="69"/>
      <c r="JHD34" s="69"/>
      <c r="JHE34" s="69"/>
      <c r="JHF34" s="69"/>
      <c r="JHG34" s="69"/>
      <c r="JHH34" s="69"/>
      <c r="JHI34" s="69"/>
      <c r="JHJ34" s="69"/>
      <c r="JHK34" s="69"/>
      <c r="JHL34" s="69"/>
      <c r="JHM34" s="69"/>
      <c r="JHN34" s="69"/>
      <c r="JHO34" s="69"/>
      <c r="JHP34" s="69"/>
      <c r="JHQ34" s="69"/>
      <c r="JHR34" s="69"/>
      <c r="JHS34" s="69"/>
      <c r="JHT34" s="69"/>
      <c r="JHU34" s="69"/>
      <c r="JHV34" s="69"/>
      <c r="JHW34" s="69"/>
      <c r="JHX34" s="69"/>
      <c r="JHY34" s="69"/>
      <c r="JHZ34" s="69"/>
      <c r="JIA34" s="69"/>
      <c r="JIB34" s="69"/>
      <c r="JIC34" s="69"/>
      <c r="JID34" s="69"/>
      <c r="JIE34" s="69"/>
      <c r="JIF34" s="69"/>
      <c r="JIG34" s="69"/>
      <c r="JIH34" s="69"/>
      <c r="JII34" s="69"/>
      <c r="JIJ34" s="69"/>
      <c r="JIK34" s="69"/>
      <c r="JIL34" s="69"/>
      <c r="JIM34" s="69"/>
      <c r="JIN34" s="69"/>
      <c r="JIO34" s="69"/>
      <c r="JIP34" s="69"/>
      <c r="JIQ34" s="69"/>
      <c r="JIR34" s="69"/>
      <c r="JIS34" s="69"/>
      <c r="JIT34" s="69"/>
      <c r="JIU34" s="69"/>
      <c r="JIV34" s="69"/>
      <c r="JIW34" s="69"/>
      <c r="JIX34" s="69"/>
      <c r="JIY34" s="69"/>
      <c r="JIZ34" s="69"/>
      <c r="JJA34" s="69"/>
      <c r="JJB34" s="69"/>
      <c r="JJC34" s="69"/>
      <c r="JJD34" s="69"/>
      <c r="JJE34" s="69"/>
      <c r="JJF34" s="69"/>
      <c r="JJG34" s="69"/>
      <c r="JJH34" s="69"/>
      <c r="JJI34" s="69"/>
      <c r="JJJ34" s="69"/>
      <c r="JJK34" s="69"/>
      <c r="JJL34" s="69"/>
      <c r="JJM34" s="69"/>
      <c r="JJN34" s="69"/>
      <c r="JJO34" s="69"/>
      <c r="JJP34" s="69"/>
      <c r="JJQ34" s="69"/>
      <c r="JJR34" s="69"/>
      <c r="JJS34" s="69"/>
      <c r="JJT34" s="69"/>
      <c r="JJU34" s="69"/>
      <c r="JJV34" s="69"/>
      <c r="JJW34" s="69"/>
      <c r="JJX34" s="69"/>
      <c r="JJY34" s="69"/>
      <c r="JJZ34" s="69"/>
      <c r="JKA34" s="69"/>
      <c r="JKB34" s="69"/>
      <c r="JKC34" s="69"/>
      <c r="JKD34" s="69"/>
      <c r="JKE34" s="69"/>
      <c r="JKF34" s="69"/>
      <c r="JKG34" s="69"/>
      <c r="JKH34" s="69"/>
      <c r="JKI34" s="69"/>
      <c r="JKJ34" s="69"/>
      <c r="JKK34" s="69"/>
      <c r="JKL34" s="69"/>
      <c r="JKM34" s="69"/>
      <c r="JKN34" s="69"/>
      <c r="JKO34" s="69"/>
      <c r="JKP34" s="69"/>
      <c r="JKQ34" s="69"/>
      <c r="JKR34" s="69"/>
      <c r="JKS34" s="69"/>
      <c r="JKT34" s="69"/>
      <c r="JKU34" s="69"/>
      <c r="JKV34" s="69"/>
      <c r="JKW34" s="69"/>
      <c r="JKX34" s="69"/>
      <c r="JKY34" s="69"/>
      <c r="JKZ34" s="69"/>
      <c r="JLA34" s="69"/>
      <c r="JLB34" s="69"/>
      <c r="JLC34" s="69"/>
      <c r="JLD34" s="69"/>
      <c r="JLE34" s="69"/>
      <c r="JLF34" s="69"/>
      <c r="JLG34" s="69"/>
      <c r="JLH34" s="69"/>
      <c r="JLI34" s="69"/>
      <c r="JLJ34" s="69"/>
      <c r="JLK34" s="69"/>
      <c r="JLL34" s="69"/>
      <c r="JLM34" s="69"/>
      <c r="JLN34" s="69"/>
      <c r="JLO34" s="69"/>
      <c r="JLP34" s="69"/>
      <c r="JLQ34" s="69"/>
      <c r="JLR34" s="69"/>
      <c r="JLS34" s="69"/>
      <c r="JLT34" s="69"/>
      <c r="JLU34" s="69"/>
      <c r="JLV34" s="69"/>
      <c r="JLW34" s="69"/>
      <c r="JLX34" s="69"/>
      <c r="JLY34" s="69"/>
      <c r="JLZ34" s="69"/>
      <c r="JMA34" s="69"/>
      <c r="JMB34" s="69"/>
      <c r="JMC34" s="69"/>
      <c r="JMD34" s="69"/>
      <c r="JME34" s="69"/>
      <c r="JMF34" s="69"/>
      <c r="JMG34" s="69"/>
      <c r="JMH34" s="69"/>
      <c r="JMI34" s="69"/>
      <c r="JMJ34" s="69"/>
      <c r="JMK34" s="69"/>
      <c r="JML34" s="69"/>
      <c r="JMM34" s="69"/>
      <c r="JMN34" s="69"/>
      <c r="JMO34" s="69"/>
      <c r="JMP34" s="69"/>
      <c r="JMQ34" s="69"/>
      <c r="JMR34" s="69"/>
      <c r="JMS34" s="69"/>
      <c r="JMT34" s="69"/>
      <c r="JMU34" s="69"/>
      <c r="JMV34" s="69"/>
      <c r="JMW34" s="69"/>
      <c r="JMX34" s="69"/>
      <c r="JMY34" s="69"/>
      <c r="JMZ34" s="69"/>
      <c r="JNA34" s="69"/>
      <c r="JNB34" s="69"/>
      <c r="JNC34" s="69"/>
      <c r="JND34" s="69"/>
      <c r="JNE34" s="69"/>
      <c r="JNF34" s="69"/>
      <c r="JNG34" s="69"/>
      <c r="JNH34" s="69"/>
      <c r="JNI34" s="69"/>
      <c r="JNJ34" s="69"/>
      <c r="JNK34" s="69"/>
      <c r="JNL34" s="69"/>
      <c r="JNM34" s="69"/>
      <c r="JNN34" s="69"/>
      <c r="JNO34" s="69"/>
      <c r="JNP34" s="69"/>
      <c r="JNQ34" s="69"/>
      <c r="JNR34" s="69"/>
      <c r="JNS34" s="69"/>
      <c r="JNT34" s="69"/>
      <c r="JNU34" s="69"/>
      <c r="JNV34" s="69"/>
      <c r="JNW34" s="69"/>
      <c r="JNX34" s="69"/>
      <c r="JNY34" s="69"/>
      <c r="JNZ34" s="69"/>
      <c r="JOA34" s="69"/>
      <c r="JOB34" s="69"/>
      <c r="JOC34" s="69"/>
      <c r="JOD34" s="69"/>
      <c r="JOE34" s="69"/>
      <c r="JOF34" s="69"/>
      <c r="JOG34" s="69"/>
      <c r="JOH34" s="69"/>
      <c r="JOI34" s="69"/>
      <c r="JOJ34" s="69"/>
      <c r="JOK34" s="69"/>
      <c r="JOL34" s="69"/>
      <c r="JOM34" s="69"/>
      <c r="JON34" s="69"/>
      <c r="JOO34" s="69"/>
      <c r="JOP34" s="69"/>
      <c r="JOQ34" s="69"/>
      <c r="JOR34" s="69"/>
      <c r="JOS34" s="69"/>
      <c r="JOT34" s="69"/>
      <c r="JOU34" s="69"/>
      <c r="JOV34" s="69"/>
      <c r="JOW34" s="69"/>
      <c r="JOX34" s="69"/>
      <c r="JOY34" s="69"/>
      <c r="JOZ34" s="69"/>
      <c r="JPA34" s="69"/>
      <c r="JPB34" s="69"/>
      <c r="JPC34" s="69"/>
      <c r="JPD34" s="69"/>
      <c r="JPE34" s="69"/>
      <c r="JPF34" s="69"/>
      <c r="JPG34" s="69"/>
      <c r="JPH34" s="69"/>
      <c r="JPI34" s="69"/>
      <c r="JPJ34" s="69"/>
      <c r="JPK34" s="69"/>
      <c r="JPL34" s="69"/>
      <c r="JPM34" s="69"/>
      <c r="JPN34" s="69"/>
      <c r="JPO34" s="69"/>
      <c r="JPP34" s="69"/>
      <c r="JPQ34" s="69"/>
      <c r="JPR34" s="69"/>
      <c r="JPS34" s="69"/>
      <c r="JPT34" s="69"/>
      <c r="JPU34" s="69"/>
      <c r="JPV34" s="69"/>
      <c r="JPW34" s="69"/>
      <c r="JPX34" s="69"/>
      <c r="JPY34" s="69"/>
      <c r="JPZ34" s="69"/>
      <c r="JQA34" s="69"/>
      <c r="JQB34" s="69"/>
      <c r="JQC34" s="69"/>
      <c r="JQD34" s="69"/>
      <c r="JQE34" s="69"/>
      <c r="JQF34" s="69"/>
      <c r="JQG34" s="69"/>
      <c r="JQH34" s="69"/>
      <c r="JQI34" s="69"/>
      <c r="JQJ34" s="69"/>
      <c r="JQK34" s="69"/>
      <c r="JQL34" s="69"/>
      <c r="JQM34" s="69"/>
      <c r="JQN34" s="69"/>
      <c r="JQO34" s="69"/>
      <c r="JQP34" s="69"/>
      <c r="JQQ34" s="69"/>
      <c r="JQR34" s="69"/>
      <c r="JQS34" s="69"/>
      <c r="JQT34" s="69"/>
      <c r="JQU34" s="69"/>
      <c r="JQV34" s="69"/>
      <c r="JQW34" s="69"/>
      <c r="JQX34" s="69"/>
      <c r="JQY34" s="69"/>
      <c r="JQZ34" s="69"/>
      <c r="JRA34" s="69"/>
      <c r="JRB34" s="69"/>
      <c r="JRC34" s="69"/>
      <c r="JRD34" s="69"/>
      <c r="JRE34" s="69"/>
      <c r="JRF34" s="69"/>
      <c r="JRG34" s="69"/>
      <c r="JRH34" s="69"/>
      <c r="JRI34" s="69"/>
      <c r="JRJ34" s="69"/>
      <c r="JRK34" s="69"/>
      <c r="JRL34" s="69"/>
      <c r="JRM34" s="69"/>
      <c r="JRN34" s="69"/>
      <c r="JRO34" s="69"/>
      <c r="JRP34" s="69"/>
      <c r="JRQ34" s="69"/>
      <c r="JRR34" s="69"/>
      <c r="JRS34" s="69"/>
      <c r="JRT34" s="69"/>
      <c r="JRU34" s="69"/>
      <c r="JRV34" s="69"/>
      <c r="JRW34" s="69"/>
      <c r="JRX34" s="69"/>
      <c r="JRY34" s="69"/>
      <c r="JRZ34" s="69"/>
      <c r="JSA34" s="69"/>
      <c r="JSB34" s="69"/>
      <c r="JSC34" s="69"/>
      <c r="JSD34" s="69"/>
      <c r="JSE34" s="69"/>
      <c r="JSF34" s="69"/>
      <c r="JSG34" s="69"/>
      <c r="JSH34" s="69"/>
      <c r="JSI34" s="69"/>
      <c r="JSJ34" s="69"/>
      <c r="JSK34" s="69"/>
      <c r="JSL34" s="69"/>
      <c r="JSM34" s="69"/>
      <c r="JSN34" s="69"/>
      <c r="JSO34" s="69"/>
      <c r="JSP34" s="69"/>
      <c r="JSQ34" s="69"/>
      <c r="JSR34" s="69"/>
      <c r="JSS34" s="69"/>
      <c r="JST34" s="69"/>
      <c r="JSU34" s="69"/>
      <c r="JSV34" s="69"/>
      <c r="JSW34" s="69"/>
      <c r="JSX34" s="69"/>
      <c r="JSY34" s="69"/>
      <c r="JSZ34" s="69"/>
      <c r="JTA34" s="69"/>
      <c r="JTB34" s="69"/>
      <c r="JTC34" s="69"/>
      <c r="JTD34" s="69"/>
      <c r="JTE34" s="69"/>
      <c r="JTF34" s="69"/>
      <c r="JTG34" s="69"/>
      <c r="JTH34" s="69"/>
      <c r="JTI34" s="69"/>
      <c r="JTJ34" s="69"/>
      <c r="JTK34" s="69"/>
      <c r="JTL34" s="69"/>
      <c r="JTM34" s="69"/>
      <c r="JTN34" s="69"/>
      <c r="JTO34" s="69"/>
      <c r="JTP34" s="69"/>
      <c r="JTQ34" s="69"/>
      <c r="JTR34" s="69"/>
      <c r="JTS34" s="69"/>
      <c r="JTT34" s="69"/>
      <c r="JTU34" s="69"/>
      <c r="JTV34" s="69"/>
      <c r="JTW34" s="69"/>
      <c r="JTX34" s="69"/>
      <c r="JTY34" s="69"/>
      <c r="JTZ34" s="69"/>
      <c r="JUA34" s="69"/>
      <c r="JUB34" s="69"/>
      <c r="JUC34" s="69"/>
      <c r="JUD34" s="69"/>
      <c r="JUE34" s="69"/>
      <c r="JUF34" s="69"/>
      <c r="JUG34" s="69"/>
      <c r="JUH34" s="69"/>
      <c r="JUI34" s="69"/>
      <c r="JUJ34" s="69"/>
      <c r="JUK34" s="69"/>
      <c r="JUL34" s="69"/>
      <c r="JUM34" s="69"/>
      <c r="JUN34" s="69"/>
      <c r="JUO34" s="69"/>
      <c r="JUP34" s="69"/>
      <c r="JUQ34" s="69"/>
      <c r="JUR34" s="69"/>
      <c r="JUS34" s="69"/>
      <c r="JUT34" s="69"/>
      <c r="JUU34" s="69"/>
      <c r="JUV34" s="69"/>
      <c r="JUW34" s="69"/>
      <c r="JUX34" s="69"/>
      <c r="JUY34" s="69"/>
      <c r="JUZ34" s="69"/>
      <c r="JVA34" s="69"/>
      <c r="JVB34" s="69"/>
      <c r="JVC34" s="69"/>
      <c r="JVD34" s="69"/>
      <c r="JVE34" s="69"/>
      <c r="JVF34" s="69"/>
      <c r="JVG34" s="69"/>
      <c r="JVH34" s="69"/>
      <c r="JVI34" s="69"/>
      <c r="JVJ34" s="69"/>
      <c r="JVK34" s="69"/>
      <c r="JVL34" s="69"/>
      <c r="JVM34" s="69"/>
      <c r="JVN34" s="69"/>
      <c r="JVO34" s="69"/>
      <c r="JVP34" s="69"/>
      <c r="JVQ34" s="69"/>
      <c r="JVR34" s="69"/>
      <c r="JVS34" s="69"/>
      <c r="JVT34" s="69"/>
      <c r="JVU34" s="69"/>
      <c r="JVV34" s="69"/>
      <c r="JVW34" s="69"/>
      <c r="JVX34" s="69"/>
      <c r="JVY34" s="69"/>
      <c r="JVZ34" s="69"/>
      <c r="JWA34" s="69"/>
      <c r="JWB34" s="69"/>
      <c r="JWC34" s="69"/>
      <c r="JWD34" s="69"/>
      <c r="JWE34" s="69"/>
      <c r="JWF34" s="69"/>
      <c r="JWG34" s="69"/>
      <c r="JWH34" s="69"/>
      <c r="JWI34" s="69"/>
      <c r="JWJ34" s="69"/>
      <c r="JWK34" s="69"/>
      <c r="JWL34" s="69"/>
      <c r="JWM34" s="69"/>
      <c r="JWN34" s="69"/>
      <c r="JWO34" s="69"/>
      <c r="JWP34" s="69"/>
      <c r="JWQ34" s="69"/>
      <c r="JWR34" s="69"/>
      <c r="JWS34" s="69"/>
      <c r="JWT34" s="69"/>
      <c r="JWU34" s="69"/>
      <c r="JWV34" s="69"/>
      <c r="JWW34" s="69"/>
      <c r="JWX34" s="69"/>
      <c r="JWY34" s="69"/>
      <c r="JWZ34" s="69"/>
      <c r="JXA34" s="69"/>
      <c r="JXB34" s="69"/>
      <c r="JXC34" s="69"/>
      <c r="JXD34" s="69"/>
      <c r="JXE34" s="69"/>
      <c r="JXF34" s="69"/>
      <c r="JXG34" s="69"/>
      <c r="JXH34" s="69"/>
      <c r="JXI34" s="69"/>
      <c r="JXJ34" s="69"/>
      <c r="JXK34" s="69"/>
      <c r="JXL34" s="69"/>
      <c r="JXM34" s="69"/>
      <c r="JXN34" s="69"/>
      <c r="JXO34" s="69"/>
      <c r="JXP34" s="69"/>
      <c r="JXQ34" s="69"/>
      <c r="JXR34" s="69"/>
      <c r="JXS34" s="69"/>
      <c r="JXT34" s="69"/>
      <c r="JXU34" s="69"/>
      <c r="JXV34" s="69"/>
      <c r="JXW34" s="69"/>
      <c r="JXX34" s="69"/>
      <c r="JXY34" s="69"/>
      <c r="JXZ34" s="69"/>
      <c r="JYA34" s="69"/>
      <c r="JYB34" s="69"/>
      <c r="JYC34" s="69"/>
      <c r="JYD34" s="69"/>
      <c r="JYE34" s="69"/>
      <c r="JYF34" s="69"/>
      <c r="JYG34" s="69"/>
      <c r="JYH34" s="69"/>
      <c r="JYI34" s="69"/>
      <c r="JYJ34" s="69"/>
      <c r="JYK34" s="69"/>
      <c r="JYL34" s="69"/>
      <c r="JYM34" s="69"/>
      <c r="JYN34" s="69"/>
      <c r="JYO34" s="69"/>
      <c r="JYP34" s="69"/>
      <c r="JYQ34" s="69"/>
      <c r="JYR34" s="69"/>
      <c r="JYS34" s="69"/>
      <c r="JYT34" s="69"/>
      <c r="JYU34" s="69"/>
      <c r="JYV34" s="69"/>
      <c r="JYW34" s="69"/>
      <c r="JYX34" s="69"/>
      <c r="JYY34" s="69"/>
      <c r="JYZ34" s="69"/>
      <c r="JZA34" s="69"/>
      <c r="JZB34" s="69"/>
      <c r="JZC34" s="69"/>
      <c r="JZD34" s="69"/>
      <c r="JZE34" s="69"/>
      <c r="JZF34" s="69"/>
      <c r="JZG34" s="69"/>
      <c r="JZH34" s="69"/>
      <c r="JZI34" s="69"/>
      <c r="JZJ34" s="69"/>
      <c r="JZK34" s="69"/>
      <c r="JZL34" s="69"/>
      <c r="JZM34" s="69"/>
      <c r="JZN34" s="69"/>
      <c r="JZO34" s="69"/>
      <c r="JZP34" s="69"/>
      <c r="JZQ34" s="69"/>
      <c r="JZR34" s="69"/>
      <c r="JZS34" s="69"/>
      <c r="JZT34" s="69"/>
      <c r="JZU34" s="69"/>
      <c r="JZV34" s="69"/>
      <c r="JZW34" s="69"/>
      <c r="JZX34" s="69"/>
      <c r="JZY34" s="69"/>
      <c r="JZZ34" s="69"/>
      <c r="KAA34" s="69"/>
      <c r="KAB34" s="69"/>
      <c r="KAC34" s="69"/>
      <c r="KAD34" s="69"/>
      <c r="KAE34" s="69"/>
      <c r="KAF34" s="69"/>
      <c r="KAG34" s="69"/>
      <c r="KAH34" s="69"/>
      <c r="KAI34" s="69"/>
      <c r="KAJ34" s="69"/>
      <c r="KAK34" s="69"/>
      <c r="KAL34" s="69"/>
      <c r="KAM34" s="69"/>
      <c r="KAN34" s="69"/>
      <c r="KAO34" s="69"/>
      <c r="KAP34" s="69"/>
      <c r="KAQ34" s="69"/>
      <c r="KAR34" s="69"/>
      <c r="KAS34" s="69"/>
      <c r="KAT34" s="69"/>
      <c r="KAU34" s="69"/>
      <c r="KAV34" s="69"/>
      <c r="KAW34" s="69"/>
      <c r="KAX34" s="69"/>
      <c r="KAY34" s="69"/>
      <c r="KAZ34" s="69"/>
      <c r="KBA34" s="69"/>
      <c r="KBB34" s="69"/>
      <c r="KBC34" s="69"/>
      <c r="KBD34" s="69"/>
      <c r="KBE34" s="69"/>
      <c r="KBF34" s="69"/>
      <c r="KBG34" s="69"/>
      <c r="KBH34" s="69"/>
      <c r="KBI34" s="69"/>
      <c r="KBJ34" s="69"/>
      <c r="KBK34" s="69"/>
      <c r="KBL34" s="69"/>
      <c r="KBM34" s="69"/>
      <c r="KBN34" s="69"/>
      <c r="KBO34" s="69"/>
      <c r="KBP34" s="69"/>
      <c r="KBQ34" s="69"/>
      <c r="KBR34" s="69"/>
      <c r="KBS34" s="69"/>
      <c r="KBT34" s="69"/>
      <c r="KBU34" s="69"/>
      <c r="KBV34" s="69"/>
      <c r="KBW34" s="69"/>
      <c r="KBX34" s="69"/>
      <c r="KBY34" s="69"/>
      <c r="KBZ34" s="69"/>
      <c r="KCA34" s="69"/>
      <c r="KCB34" s="69"/>
      <c r="KCC34" s="69"/>
      <c r="KCD34" s="69"/>
      <c r="KCE34" s="69"/>
      <c r="KCF34" s="69"/>
      <c r="KCG34" s="69"/>
      <c r="KCH34" s="69"/>
      <c r="KCI34" s="69"/>
      <c r="KCJ34" s="69"/>
      <c r="KCK34" s="69"/>
      <c r="KCL34" s="69"/>
      <c r="KCM34" s="69"/>
      <c r="KCN34" s="69"/>
      <c r="KCO34" s="69"/>
      <c r="KCP34" s="69"/>
      <c r="KCQ34" s="69"/>
      <c r="KCR34" s="69"/>
      <c r="KCS34" s="69"/>
      <c r="KCT34" s="69"/>
      <c r="KCU34" s="69"/>
      <c r="KCV34" s="69"/>
      <c r="KCW34" s="69"/>
      <c r="KCX34" s="69"/>
      <c r="KCY34" s="69"/>
      <c r="KCZ34" s="69"/>
      <c r="KDA34" s="69"/>
      <c r="KDB34" s="69"/>
      <c r="KDC34" s="69"/>
      <c r="KDD34" s="69"/>
      <c r="KDE34" s="69"/>
      <c r="KDF34" s="69"/>
      <c r="KDG34" s="69"/>
      <c r="KDH34" s="69"/>
      <c r="KDI34" s="69"/>
      <c r="KDJ34" s="69"/>
      <c r="KDK34" s="69"/>
      <c r="KDL34" s="69"/>
      <c r="KDM34" s="69"/>
      <c r="KDN34" s="69"/>
      <c r="KDO34" s="69"/>
      <c r="KDP34" s="69"/>
      <c r="KDQ34" s="69"/>
      <c r="KDR34" s="69"/>
      <c r="KDS34" s="69"/>
      <c r="KDT34" s="69"/>
      <c r="KDU34" s="69"/>
      <c r="KDV34" s="69"/>
      <c r="KDW34" s="69"/>
      <c r="KDX34" s="69"/>
      <c r="KDY34" s="69"/>
      <c r="KDZ34" s="69"/>
      <c r="KEA34" s="69"/>
      <c r="KEB34" s="69"/>
      <c r="KEC34" s="69"/>
      <c r="KED34" s="69"/>
      <c r="KEE34" s="69"/>
      <c r="KEF34" s="69"/>
      <c r="KEG34" s="69"/>
      <c r="KEH34" s="69"/>
      <c r="KEI34" s="69"/>
      <c r="KEJ34" s="69"/>
      <c r="KEK34" s="69"/>
      <c r="KEL34" s="69"/>
      <c r="KEM34" s="69"/>
      <c r="KEN34" s="69"/>
      <c r="KEO34" s="69"/>
      <c r="KEP34" s="69"/>
      <c r="KEQ34" s="69"/>
      <c r="KER34" s="69"/>
      <c r="KES34" s="69"/>
      <c r="KET34" s="69"/>
      <c r="KEU34" s="69"/>
      <c r="KEV34" s="69"/>
      <c r="KEW34" s="69"/>
      <c r="KEX34" s="69"/>
      <c r="KEY34" s="69"/>
      <c r="KEZ34" s="69"/>
      <c r="KFA34" s="69"/>
      <c r="KFB34" s="69"/>
      <c r="KFC34" s="69"/>
      <c r="KFD34" s="69"/>
      <c r="KFE34" s="69"/>
      <c r="KFF34" s="69"/>
      <c r="KFG34" s="69"/>
      <c r="KFH34" s="69"/>
      <c r="KFI34" s="69"/>
      <c r="KFJ34" s="69"/>
      <c r="KFK34" s="69"/>
      <c r="KFL34" s="69"/>
      <c r="KFM34" s="69"/>
      <c r="KFN34" s="69"/>
      <c r="KFO34" s="69"/>
      <c r="KFP34" s="69"/>
      <c r="KFQ34" s="69"/>
      <c r="KFR34" s="69"/>
      <c r="KFS34" s="69"/>
      <c r="KFT34" s="69"/>
      <c r="KFU34" s="69"/>
      <c r="KFV34" s="69"/>
      <c r="KFW34" s="69"/>
      <c r="KFX34" s="69"/>
      <c r="KFY34" s="69"/>
      <c r="KFZ34" s="69"/>
      <c r="KGA34" s="69"/>
      <c r="KGB34" s="69"/>
      <c r="KGC34" s="69"/>
      <c r="KGD34" s="69"/>
      <c r="KGE34" s="69"/>
      <c r="KGF34" s="69"/>
      <c r="KGG34" s="69"/>
      <c r="KGH34" s="69"/>
      <c r="KGI34" s="69"/>
      <c r="KGJ34" s="69"/>
      <c r="KGK34" s="69"/>
      <c r="KGL34" s="69"/>
      <c r="KGM34" s="69"/>
      <c r="KGN34" s="69"/>
      <c r="KGO34" s="69"/>
      <c r="KGP34" s="69"/>
      <c r="KGQ34" s="69"/>
      <c r="KGR34" s="69"/>
      <c r="KGS34" s="69"/>
      <c r="KGT34" s="69"/>
      <c r="KGU34" s="69"/>
      <c r="KGV34" s="69"/>
      <c r="KGW34" s="69"/>
      <c r="KGX34" s="69"/>
      <c r="KGY34" s="69"/>
      <c r="KGZ34" s="69"/>
      <c r="KHA34" s="69"/>
      <c r="KHB34" s="69"/>
      <c r="KHC34" s="69"/>
      <c r="KHD34" s="69"/>
      <c r="KHE34" s="69"/>
      <c r="KHF34" s="69"/>
      <c r="KHG34" s="69"/>
      <c r="KHH34" s="69"/>
      <c r="KHI34" s="69"/>
      <c r="KHJ34" s="69"/>
      <c r="KHK34" s="69"/>
      <c r="KHL34" s="69"/>
      <c r="KHM34" s="69"/>
      <c r="KHN34" s="69"/>
      <c r="KHO34" s="69"/>
      <c r="KHP34" s="69"/>
      <c r="KHQ34" s="69"/>
      <c r="KHR34" s="69"/>
      <c r="KHS34" s="69"/>
      <c r="KHT34" s="69"/>
      <c r="KHU34" s="69"/>
      <c r="KHV34" s="69"/>
      <c r="KHW34" s="69"/>
      <c r="KHX34" s="69"/>
      <c r="KHY34" s="69"/>
      <c r="KHZ34" s="69"/>
      <c r="KIA34" s="69"/>
      <c r="KIB34" s="69"/>
      <c r="KIC34" s="69"/>
      <c r="KID34" s="69"/>
      <c r="KIE34" s="69"/>
      <c r="KIF34" s="69"/>
      <c r="KIG34" s="69"/>
      <c r="KIH34" s="69"/>
      <c r="KII34" s="69"/>
      <c r="KIJ34" s="69"/>
      <c r="KIK34" s="69"/>
      <c r="KIL34" s="69"/>
      <c r="KIM34" s="69"/>
      <c r="KIN34" s="69"/>
      <c r="KIO34" s="69"/>
      <c r="KIP34" s="69"/>
      <c r="KIQ34" s="69"/>
      <c r="KIR34" s="69"/>
      <c r="KIS34" s="69"/>
      <c r="KIT34" s="69"/>
      <c r="KIU34" s="69"/>
      <c r="KIV34" s="69"/>
      <c r="KIW34" s="69"/>
      <c r="KIX34" s="69"/>
      <c r="KIY34" s="69"/>
      <c r="KIZ34" s="69"/>
      <c r="KJA34" s="69"/>
      <c r="KJB34" s="69"/>
      <c r="KJC34" s="69"/>
      <c r="KJD34" s="69"/>
      <c r="KJE34" s="69"/>
      <c r="KJF34" s="69"/>
      <c r="KJG34" s="69"/>
      <c r="KJH34" s="69"/>
      <c r="KJI34" s="69"/>
      <c r="KJJ34" s="69"/>
      <c r="KJK34" s="69"/>
      <c r="KJL34" s="69"/>
      <c r="KJM34" s="69"/>
      <c r="KJN34" s="69"/>
      <c r="KJO34" s="69"/>
      <c r="KJP34" s="69"/>
      <c r="KJQ34" s="69"/>
      <c r="KJR34" s="69"/>
      <c r="KJS34" s="69"/>
      <c r="KJT34" s="69"/>
      <c r="KJU34" s="69"/>
      <c r="KJV34" s="69"/>
      <c r="KJW34" s="69"/>
      <c r="KJX34" s="69"/>
      <c r="KJY34" s="69"/>
      <c r="KJZ34" s="69"/>
      <c r="KKA34" s="69"/>
      <c r="KKB34" s="69"/>
      <c r="KKC34" s="69"/>
      <c r="KKD34" s="69"/>
      <c r="KKE34" s="69"/>
      <c r="KKF34" s="69"/>
      <c r="KKG34" s="69"/>
      <c r="KKH34" s="69"/>
      <c r="KKI34" s="69"/>
      <c r="KKJ34" s="69"/>
      <c r="KKK34" s="69"/>
      <c r="KKL34" s="69"/>
      <c r="KKM34" s="69"/>
      <c r="KKN34" s="69"/>
      <c r="KKO34" s="69"/>
      <c r="KKP34" s="69"/>
      <c r="KKQ34" s="69"/>
      <c r="KKR34" s="69"/>
      <c r="KKS34" s="69"/>
      <c r="KKT34" s="69"/>
      <c r="KKU34" s="69"/>
      <c r="KKV34" s="69"/>
      <c r="KKW34" s="69"/>
      <c r="KKX34" s="69"/>
      <c r="KKY34" s="69"/>
      <c r="KKZ34" s="69"/>
      <c r="KLA34" s="69"/>
      <c r="KLB34" s="69"/>
      <c r="KLC34" s="69"/>
      <c r="KLD34" s="69"/>
      <c r="KLE34" s="69"/>
      <c r="KLF34" s="69"/>
      <c r="KLG34" s="69"/>
      <c r="KLH34" s="69"/>
      <c r="KLI34" s="69"/>
      <c r="KLJ34" s="69"/>
      <c r="KLK34" s="69"/>
      <c r="KLL34" s="69"/>
      <c r="KLM34" s="69"/>
      <c r="KLN34" s="69"/>
      <c r="KLO34" s="69"/>
      <c r="KLP34" s="69"/>
      <c r="KLQ34" s="69"/>
      <c r="KLR34" s="69"/>
      <c r="KLS34" s="69"/>
      <c r="KLT34" s="69"/>
      <c r="KLU34" s="69"/>
      <c r="KLV34" s="69"/>
      <c r="KLW34" s="69"/>
      <c r="KLX34" s="69"/>
      <c r="KLY34" s="69"/>
      <c r="KLZ34" s="69"/>
      <c r="KMA34" s="69"/>
      <c r="KMB34" s="69"/>
      <c r="KMC34" s="69"/>
      <c r="KMD34" s="69"/>
      <c r="KME34" s="69"/>
      <c r="KMF34" s="69"/>
      <c r="KMG34" s="69"/>
      <c r="KMH34" s="69"/>
      <c r="KMI34" s="69"/>
      <c r="KMJ34" s="69"/>
      <c r="KMK34" s="69"/>
      <c r="KML34" s="69"/>
      <c r="KMM34" s="69"/>
      <c r="KMN34" s="69"/>
      <c r="KMO34" s="69"/>
      <c r="KMP34" s="69"/>
      <c r="KMQ34" s="69"/>
      <c r="KMR34" s="69"/>
      <c r="KMS34" s="69"/>
      <c r="KMT34" s="69"/>
      <c r="KMU34" s="69"/>
      <c r="KMV34" s="69"/>
      <c r="KMW34" s="69"/>
      <c r="KMX34" s="69"/>
      <c r="KMY34" s="69"/>
      <c r="KMZ34" s="69"/>
      <c r="KNA34" s="69"/>
      <c r="KNB34" s="69"/>
      <c r="KNC34" s="69"/>
      <c r="KND34" s="69"/>
      <c r="KNE34" s="69"/>
      <c r="KNF34" s="69"/>
      <c r="KNG34" s="69"/>
      <c r="KNH34" s="69"/>
      <c r="KNI34" s="69"/>
      <c r="KNJ34" s="69"/>
      <c r="KNK34" s="69"/>
      <c r="KNL34" s="69"/>
      <c r="KNM34" s="69"/>
      <c r="KNN34" s="69"/>
      <c r="KNO34" s="69"/>
      <c r="KNP34" s="69"/>
      <c r="KNQ34" s="69"/>
      <c r="KNR34" s="69"/>
      <c r="KNS34" s="69"/>
      <c r="KNT34" s="69"/>
      <c r="KNU34" s="69"/>
      <c r="KNV34" s="69"/>
      <c r="KNW34" s="69"/>
      <c r="KNX34" s="69"/>
      <c r="KNY34" s="69"/>
      <c r="KNZ34" s="69"/>
      <c r="KOA34" s="69"/>
      <c r="KOB34" s="69"/>
      <c r="KOC34" s="69"/>
      <c r="KOD34" s="69"/>
      <c r="KOE34" s="69"/>
      <c r="KOF34" s="69"/>
      <c r="KOG34" s="69"/>
      <c r="KOH34" s="69"/>
      <c r="KOI34" s="69"/>
      <c r="KOJ34" s="69"/>
      <c r="KOK34" s="69"/>
      <c r="KOL34" s="69"/>
      <c r="KOM34" s="69"/>
      <c r="KON34" s="69"/>
      <c r="KOO34" s="69"/>
      <c r="KOP34" s="69"/>
      <c r="KOQ34" s="69"/>
      <c r="KOR34" s="69"/>
      <c r="KOS34" s="69"/>
      <c r="KOT34" s="69"/>
      <c r="KOU34" s="69"/>
      <c r="KOV34" s="69"/>
      <c r="KOW34" s="69"/>
      <c r="KOX34" s="69"/>
      <c r="KOY34" s="69"/>
      <c r="KOZ34" s="69"/>
      <c r="KPA34" s="69"/>
      <c r="KPB34" s="69"/>
      <c r="KPC34" s="69"/>
      <c r="KPD34" s="69"/>
      <c r="KPE34" s="69"/>
      <c r="KPF34" s="69"/>
      <c r="KPG34" s="69"/>
      <c r="KPH34" s="69"/>
      <c r="KPI34" s="69"/>
      <c r="KPJ34" s="69"/>
      <c r="KPK34" s="69"/>
      <c r="KPL34" s="69"/>
      <c r="KPM34" s="69"/>
      <c r="KPN34" s="69"/>
      <c r="KPO34" s="69"/>
      <c r="KPP34" s="69"/>
      <c r="KPQ34" s="69"/>
      <c r="KPR34" s="69"/>
      <c r="KPS34" s="69"/>
      <c r="KPT34" s="69"/>
      <c r="KPU34" s="69"/>
      <c r="KPV34" s="69"/>
      <c r="KPW34" s="69"/>
      <c r="KPX34" s="69"/>
      <c r="KPY34" s="69"/>
      <c r="KPZ34" s="69"/>
      <c r="KQA34" s="69"/>
      <c r="KQB34" s="69"/>
      <c r="KQC34" s="69"/>
      <c r="KQD34" s="69"/>
      <c r="KQE34" s="69"/>
      <c r="KQF34" s="69"/>
      <c r="KQG34" s="69"/>
      <c r="KQH34" s="69"/>
      <c r="KQI34" s="69"/>
      <c r="KQJ34" s="69"/>
      <c r="KQK34" s="69"/>
      <c r="KQL34" s="69"/>
      <c r="KQM34" s="69"/>
      <c r="KQN34" s="69"/>
      <c r="KQO34" s="69"/>
      <c r="KQP34" s="69"/>
      <c r="KQQ34" s="69"/>
      <c r="KQR34" s="69"/>
      <c r="KQS34" s="69"/>
      <c r="KQT34" s="69"/>
      <c r="KQU34" s="69"/>
      <c r="KQV34" s="69"/>
      <c r="KQW34" s="69"/>
      <c r="KQX34" s="69"/>
      <c r="KQY34" s="69"/>
      <c r="KQZ34" s="69"/>
      <c r="KRA34" s="69"/>
      <c r="KRB34" s="69"/>
      <c r="KRC34" s="69"/>
      <c r="KRD34" s="69"/>
      <c r="KRE34" s="69"/>
      <c r="KRF34" s="69"/>
      <c r="KRG34" s="69"/>
      <c r="KRH34" s="69"/>
      <c r="KRI34" s="69"/>
      <c r="KRJ34" s="69"/>
      <c r="KRK34" s="69"/>
      <c r="KRL34" s="69"/>
      <c r="KRM34" s="69"/>
      <c r="KRN34" s="69"/>
      <c r="KRO34" s="69"/>
      <c r="KRP34" s="69"/>
      <c r="KRQ34" s="69"/>
      <c r="KRR34" s="69"/>
      <c r="KRS34" s="69"/>
      <c r="KRT34" s="69"/>
      <c r="KRU34" s="69"/>
      <c r="KRV34" s="69"/>
      <c r="KRW34" s="69"/>
      <c r="KRX34" s="69"/>
      <c r="KRY34" s="69"/>
      <c r="KRZ34" s="69"/>
      <c r="KSA34" s="69"/>
      <c r="KSB34" s="69"/>
      <c r="KSC34" s="69"/>
      <c r="KSD34" s="69"/>
      <c r="KSE34" s="69"/>
      <c r="KSF34" s="69"/>
      <c r="KSG34" s="69"/>
      <c r="KSH34" s="69"/>
      <c r="KSI34" s="69"/>
      <c r="KSJ34" s="69"/>
      <c r="KSK34" s="69"/>
      <c r="KSL34" s="69"/>
      <c r="KSM34" s="69"/>
      <c r="KSN34" s="69"/>
      <c r="KSO34" s="69"/>
      <c r="KSP34" s="69"/>
      <c r="KSQ34" s="69"/>
      <c r="KSR34" s="69"/>
      <c r="KSS34" s="69"/>
      <c r="KST34" s="69"/>
      <c r="KSU34" s="69"/>
      <c r="KSV34" s="69"/>
      <c r="KSW34" s="69"/>
      <c r="KSX34" s="69"/>
      <c r="KSY34" s="69"/>
      <c r="KSZ34" s="69"/>
      <c r="KTA34" s="69"/>
      <c r="KTB34" s="69"/>
      <c r="KTC34" s="69"/>
      <c r="KTD34" s="69"/>
      <c r="KTE34" s="69"/>
      <c r="KTF34" s="69"/>
      <c r="KTG34" s="69"/>
      <c r="KTH34" s="69"/>
      <c r="KTI34" s="69"/>
      <c r="KTJ34" s="69"/>
      <c r="KTK34" s="69"/>
      <c r="KTL34" s="69"/>
      <c r="KTM34" s="69"/>
      <c r="KTN34" s="69"/>
      <c r="KTO34" s="69"/>
      <c r="KTP34" s="69"/>
      <c r="KTQ34" s="69"/>
      <c r="KTR34" s="69"/>
      <c r="KTS34" s="69"/>
      <c r="KTT34" s="69"/>
      <c r="KTU34" s="69"/>
      <c r="KTV34" s="69"/>
      <c r="KTW34" s="69"/>
      <c r="KTX34" s="69"/>
      <c r="KTY34" s="69"/>
      <c r="KTZ34" s="69"/>
      <c r="KUA34" s="69"/>
      <c r="KUB34" s="69"/>
      <c r="KUC34" s="69"/>
      <c r="KUD34" s="69"/>
      <c r="KUE34" s="69"/>
      <c r="KUF34" s="69"/>
      <c r="KUG34" s="69"/>
      <c r="KUH34" s="69"/>
      <c r="KUI34" s="69"/>
      <c r="KUJ34" s="69"/>
      <c r="KUK34" s="69"/>
      <c r="KUL34" s="69"/>
      <c r="KUM34" s="69"/>
      <c r="KUN34" s="69"/>
      <c r="KUO34" s="69"/>
      <c r="KUP34" s="69"/>
      <c r="KUQ34" s="69"/>
      <c r="KUR34" s="69"/>
      <c r="KUS34" s="69"/>
      <c r="KUT34" s="69"/>
      <c r="KUU34" s="69"/>
      <c r="KUV34" s="69"/>
      <c r="KUW34" s="69"/>
      <c r="KUX34" s="69"/>
      <c r="KUY34" s="69"/>
      <c r="KUZ34" s="69"/>
      <c r="KVA34" s="69"/>
      <c r="KVB34" s="69"/>
      <c r="KVC34" s="69"/>
      <c r="KVD34" s="69"/>
      <c r="KVE34" s="69"/>
      <c r="KVF34" s="69"/>
      <c r="KVG34" s="69"/>
      <c r="KVH34" s="69"/>
      <c r="KVI34" s="69"/>
      <c r="KVJ34" s="69"/>
      <c r="KVK34" s="69"/>
      <c r="KVL34" s="69"/>
      <c r="KVM34" s="69"/>
      <c r="KVN34" s="69"/>
      <c r="KVO34" s="69"/>
      <c r="KVP34" s="69"/>
      <c r="KVQ34" s="69"/>
      <c r="KVR34" s="69"/>
      <c r="KVS34" s="69"/>
      <c r="KVT34" s="69"/>
      <c r="KVU34" s="69"/>
      <c r="KVV34" s="69"/>
      <c r="KVW34" s="69"/>
      <c r="KVX34" s="69"/>
      <c r="KVY34" s="69"/>
      <c r="KVZ34" s="69"/>
      <c r="KWA34" s="69"/>
      <c r="KWB34" s="69"/>
      <c r="KWC34" s="69"/>
      <c r="KWD34" s="69"/>
      <c r="KWE34" s="69"/>
      <c r="KWF34" s="69"/>
      <c r="KWG34" s="69"/>
      <c r="KWH34" s="69"/>
      <c r="KWI34" s="69"/>
      <c r="KWJ34" s="69"/>
      <c r="KWK34" s="69"/>
      <c r="KWL34" s="69"/>
      <c r="KWM34" s="69"/>
      <c r="KWN34" s="69"/>
      <c r="KWO34" s="69"/>
      <c r="KWP34" s="69"/>
      <c r="KWQ34" s="69"/>
      <c r="KWR34" s="69"/>
      <c r="KWS34" s="69"/>
      <c r="KWT34" s="69"/>
      <c r="KWU34" s="69"/>
      <c r="KWV34" s="69"/>
      <c r="KWW34" s="69"/>
      <c r="KWX34" s="69"/>
      <c r="KWY34" s="69"/>
      <c r="KWZ34" s="69"/>
      <c r="KXA34" s="69"/>
      <c r="KXB34" s="69"/>
      <c r="KXC34" s="69"/>
      <c r="KXD34" s="69"/>
      <c r="KXE34" s="69"/>
      <c r="KXF34" s="69"/>
      <c r="KXG34" s="69"/>
      <c r="KXH34" s="69"/>
      <c r="KXI34" s="69"/>
      <c r="KXJ34" s="69"/>
      <c r="KXK34" s="69"/>
      <c r="KXL34" s="69"/>
      <c r="KXM34" s="69"/>
      <c r="KXN34" s="69"/>
      <c r="KXO34" s="69"/>
      <c r="KXP34" s="69"/>
      <c r="KXQ34" s="69"/>
      <c r="KXR34" s="69"/>
      <c r="KXS34" s="69"/>
      <c r="KXT34" s="69"/>
      <c r="KXU34" s="69"/>
      <c r="KXV34" s="69"/>
      <c r="KXW34" s="69"/>
      <c r="KXX34" s="69"/>
      <c r="KXY34" s="69"/>
      <c r="KXZ34" s="69"/>
      <c r="KYA34" s="69"/>
      <c r="KYB34" s="69"/>
      <c r="KYC34" s="69"/>
      <c r="KYD34" s="69"/>
      <c r="KYE34" s="69"/>
      <c r="KYF34" s="69"/>
      <c r="KYG34" s="69"/>
      <c r="KYH34" s="69"/>
      <c r="KYI34" s="69"/>
      <c r="KYJ34" s="69"/>
      <c r="KYK34" s="69"/>
      <c r="KYL34" s="69"/>
      <c r="KYM34" s="69"/>
      <c r="KYN34" s="69"/>
      <c r="KYO34" s="69"/>
      <c r="KYP34" s="69"/>
      <c r="KYQ34" s="69"/>
      <c r="KYR34" s="69"/>
      <c r="KYS34" s="69"/>
      <c r="KYT34" s="69"/>
      <c r="KYU34" s="69"/>
      <c r="KYV34" s="69"/>
      <c r="KYW34" s="69"/>
      <c r="KYX34" s="69"/>
      <c r="KYY34" s="69"/>
      <c r="KYZ34" s="69"/>
      <c r="KZA34" s="69"/>
      <c r="KZB34" s="69"/>
      <c r="KZC34" s="69"/>
      <c r="KZD34" s="69"/>
      <c r="KZE34" s="69"/>
      <c r="KZF34" s="69"/>
      <c r="KZG34" s="69"/>
      <c r="KZH34" s="69"/>
      <c r="KZI34" s="69"/>
      <c r="KZJ34" s="69"/>
      <c r="KZK34" s="69"/>
      <c r="KZL34" s="69"/>
      <c r="KZM34" s="69"/>
      <c r="KZN34" s="69"/>
      <c r="KZO34" s="69"/>
      <c r="KZP34" s="69"/>
      <c r="KZQ34" s="69"/>
      <c r="KZR34" s="69"/>
      <c r="KZS34" s="69"/>
      <c r="KZT34" s="69"/>
      <c r="KZU34" s="69"/>
      <c r="KZV34" s="69"/>
      <c r="KZW34" s="69"/>
      <c r="KZX34" s="69"/>
      <c r="KZY34" s="69"/>
      <c r="KZZ34" s="69"/>
      <c r="LAA34" s="69"/>
      <c r="LAB34" s="69"/>
      <c r="LAC34" s="69"/>
      <c r="LAD34" s="69"/>
      <c r="LAE34" s="69"/>
      <c r="LAF34" s="69"/>
      <c r="LAG34" s="69"/>
      <c r="LAH34" s="69"/>
      <c r="LAI34" s="69"/>
      <c r="LAJ34" s="69"/>
      <c r="LAK34" s="69"/>
      <c r="LAL34" s="69"/>
      <c r="LAM34" s="69"/>
      <c r="LAN34" s="69"/>
      <c r="LAO34" s="69"/>
      <c r="LAP34" s="69"/>
      <c r="LAQ34" s="69"/>
      <c r="LAR34" s="69"/>
      <c r="LAS34" s="69"/>
      <c r="LAT34" s="69"/>
      <c r="LAU34" s="69"/>
      <c r="LAV34" s="69"/>
      <c r="LAW34" s="69"/>
      <c r="LAX34" s="69"/>
      <c r="LAY34" s="69"/>
      <c r="LAZ34" s="69"/>
      <c r="LBA34" s="69"/>
      <c r="LBB34" s="69"/>
      <c r="LBC34" s="69"/>
      <c r="LBD34" s="69"/>
      <c r="LBE34" s="69"/>
      <c r="LBF34" s="69"/>
      <c r="LBG34" s="69"/>
      <c r="LBH34" s="69"/>
      <c r="LBI34" s="69"/>
      <c r="LBJ34" s="69"/>
      <c r="LBK34" s="69"/>
      <c r="LBL34" s="69"/>
      <c r="LBM34" s="69"/>
      <c r="LBN34" s="69"/>
      <c r="LBO34" s="69"/>
      <c r="LBP34" s="69"/>
      <c r="LBQ34" s="69"/>
      <c r="LBR34" s="69"/>
      <c r="LBS34" s="69"/>
      <c r="LBT34" s="69"/>
      <c r="LBU34" s="69"/>
      <c r="LBV34" s="69"/>
      <c r="LBW34" s="69"/>
      <c r="LBX34" s="69"/>
      <c r="LBY34" s="69"/>
      <c r="LBZ34" s="69"/>
      <c r="LCA34" s="69"/>
      <c r="LCB34" s="69"/>
      <c r="LCC34" s="69"/>
      <c r="LCD34" s="69"/>
      <c r="LCE34" s="69"/>
      <c r="LCF34" s="69"/>
      <c r="LCG34" s="69"/>
      <c r="LCH34" s="69"/>
      <c r="LCI34" s="69"/>
      <c r="LCJ34" s="69"/>
      <c r="LCK34" s="69"/>
      <c r="LCL34" s="69"/>
      <c r="LCM34" s="69"/>
      <c r="LCN34" s="69"/>
      <c r="LCO34" s="69"/>
      <c r="LCP34" s="69"/>
      <c r="LCQ34" s="69"/>
      <c r="LCR34" s="69"/>
      <c r="LCS34" s="69"/>
      <c r="LCT34" s="69"/>
      <c r="LCU34" s="69"/>
      <c r="LCV34" s="69"/>
      <c r="LCW34" s="69"/>
      <c r="LCX34" s="69"/>
      <c r="LCY34" s="69"/>
      <c r="LCZ34" s="69"/>
      <c r="LDA34" s="69"/>
      <c r="LDB34" s="69"/>
      <c r="LDC34" s="69"/>
      <c r="LDD34" s="69"/>
      <c r="LDE34" s="69"/>
      <c r="LDF34" s="69"/>
      <c r="LDG34" s="69"/>
      <c r="LDH34" s="69"/>
      <c r="LDI34" s="69"/>
      <c r="LDJ34" s="69"/>
      <c r="LDK34" s="69"/>
      <c r="LDL34" s="69"/>
      <c r="LDM34" s="69"/>
      <c r="LDN34" s="69"/>
      <c r="LDO34" s="69"/>
      <c r="LDP34" s="69"/>
      <c r="LDQ34" s="69"/>
      <c r="LDR34" s="69"/>
      <c r="LDS34" s="69"/>
      <c r="LDT34" s="69"/>
      <c r="LDU34" s="69"/>
      <c r="LDV34" s="69"/>
      <c r="LDW34" s="69"/>
      <c r="LDX34" s="69"/>
      <c r="LDY34" s="69"/>
      <c r="LDZ34" s="69"/>
      <c r="LEA34" s="69"/>
      <c r="LEB34" s="69"/>
      <c r="LEC34" s="69"/>
      <c r="LED34" s="69"/>
      <c r="LEE34" s="69"/>
      <c r="LEF34" s="69"/>
      <c r="LEG34" s="69"/>
      <c r="LEH34" s="69"/>
      <c r="LEI34" s="69"/>
      <c r="LEJ34" s="69"/>
      <c r="LEK34" s="69"/>
      <c r="LEL34" s="69"/>
      <c r="LEM34" s="69"/>
      <c r="LEN34" s="69"/>
      <c r="LEO34" s="69"/>
      <c r="LEP34" s="69"/>
      <c r="LEQ34" s="69"/>
      <c r="LER34" s="69"/>
      <c r="LES34" s="69"/>
      <c r="LET34" s="69"/>
      <c r="LEU34" s="69"/>
      <c r="LEV34" s="69"/>
      <c r="LEW34" s="69"/>
      <c r="LEX34" s="69"/>
      <c r="LEY34" s="69"/>
      <c r="LEZ34" s="69"/>
      <c r="LFA34" s="69"/>
      <c r="LFB34" s="69"/>
      <c r="LFC34" s="69"/>
      <c r="LFD34" s="69"/>
      <c r="LFE34" s="69"/>
      <c r="LFF34" s="69"/>
      <c r="LFG34" s="69"/>
      <c r="LFH34" s="69"/>
      <c r="LFI34" s="69"/>
      <c r="LFJ34" s="69"/>
      <c r="LFK34" s="69"/>
      <c r="LFL34" s="69"/>
      <c r="LFM34" s="69"/>
      <c r="LFN34" s="69"/>
      <c r="LFO34" s="69"/>
      <c r="LFP34" s="69"/>
      <c r="LFQ34" s="69"/>
      <c r="LFR34" s="69"/>
      <c r="LFS34" s="69"/>
      <c r="LFT34" s="69"/>
      <c r="LFU34" s="69"/>
      <c r="LFV34" s="69"/>
      <c r="LFW34" s="69"/>
      <c r="LFX34" s="69"/>
      <c r="LFY34" s="69"/>
      <c r="LFZ34" s="69"/>
      <c r="LGA34" s="69"/>
      <c r="LGB34" s="69"/>
      <c r="LGC34" s="69"/>
      <c r="LGD34" s="69"/>
      <c r="LGE34" s="69"/>
      <c r="LGF34" s="69"/>
      <c r="LGG34" s="69"/>
      <c r="LGH34" s="69"/>
      <c r="LGI34" s="69"/>
      <c r="LGJ34" s="69"/>
      <c r="LGK34" s="69"/>
      <c r="LGL34" s="69"/>
      <c r="LGM34" s="69"/>
      <c r="LGN34" s="69"/>
      <c r="LGO34" s="69"/>
      <c r="LGP34" s="69"/>
      <c r="LGQ34" s="69"/>
      <c r="LGR34" s="69"/>
      <c r="LGS34" s="69"/>
      <c r="LGT34" s="69"/>
      <c r="LGU34" s="69"/>
      <c r="LGV34" s="69"/>
      <c r="LGW34" s="69"/>
      <c r="LGX34" s="69"/>
      <c r="LGY34" s="69"/>
      <c r="LGZ34" s="69"/>
      <c r="LHA34" s="69"/>
      <c r="LHB34" s="69"/>
      <c r="LHC34" s="69"/>
      <c r="LHD34" s="69"/>
      <c r="LHE34" s="69"/>
      <c r="LHF34" s="69"/>
      <c r="LHG34" s="69"/>
      <c r="LHH34" s="69"/>
      <c r="LHI34" s="69"/>
      <c r="LHJ34" s="69"/>
      <c r="LHK34" s="69"/>
      <c r="LHL34" s="69"/>
      <c r="LHM34" s="69"/>
      <c r="LHN34" s="69"/>
      <c r="LHO34" s="69"/>
      <c r="LHP34" s="69"/>
      <c r="LHQ34" s="69"/>
      <c r="LHR34" s="69"/>
      <c r="LHS34" s="69"/>
      <c r="LHT34" s="69"/>
      <c r="LHU34" s="69"/>
      <c r="LHV34" s="69"/>
      <c r="LHW34" s="69"/>
      <c r="LHX34" s="69"/>
      <c r="LHY34" s="69"/>
      <c r="LHZ34" s="69"/>
      <c r="LIA34" s="69"/>
      <c r="LIB34" s="69"/>
      <c r="LIC34" s="69"/>
      <c r="LID34" s="69"/>
      <c r="LIE34" s="69"/>
      <c r="LIF34" s="69"/>
      <c r="LIG34" s="69"/>
      <c r="LIH34" s="69"/>
      <c r="LII34" s="69"/>
      <c r="LIJ34" s="69"/>
      <c r="LIK34" s="69"/>
      <c r="LIL34" s="69"/>
      <c r="LIM34" s="69"/>
      <c r="LIN34" s="69"/>
      <c r="LIO34" s="69"/>
      <c r="LIP34" s="69"/>
      <c r="LIQ34" s="69"/>
      <c r="LIR34" s="69"/>
      <c r="LIS34" s="69"/>
      <c r="LIT34" s="69"/>
      <c r="LIU34" s="69"/>
      <c r="LIV34" s="69"/>
      <c r="LIW34" s="69"/>
      <c r="LIX34" s="69"/>
      <c r="LIY34" s="69"/>
      <c r="LIZ34" s="69"/>
      <c r="LJA34" s="69"/>
      <c r="LJB34" s="69"/>
      <c r="LJC34" s="69"/>
      <c r="LJD34" s="69"/>
      <c r="LJE34" s="69"/>
      <c r="LJF34" s="69"/>
      <c r="LJG34" s="69"/>
      <c r="LJH34" s="69"/>
      <c r="LJI34" s="69"/>
      <c r="LJJ34" s="69"/>
      <c r="LJK34" s="69"/>
      <c r="LJL34" s="69"/>
      <c r="LJM34" s="69"/>
      <c r="LJN34" s="69"/>
      <c r="LJO34" s="69"/>
      <c r="LJP34" s="69"/>
      <c r="LJQ34" s="69"/>
      <c r="LJR34" s="69"/>
      <c r="LJS34" s="69"/>
      <c r="LJT34" s="69"/>
      <c r="LJU34" s="69"/>
      <c r="LJV34" s="69"/>
      <c r="LJW34" s="69"/>
      <c r="LJX34" s="69"/>
      <c r="LJY34" s="69"/>
      <c r="LJZ34" s="69"/>
      <c r="LKA34" s="69"/>
      <c r="LKB34" s="69"/>
      <c r="LKC34" s="69"/>
      <c r="LKD34" s="69"/>
      <c r="LKE34" s="69"/>
      <c r="LKF34" s="69"/>
      <c r="LKG34" s="69"/>
      <c r="LKH34" s="69"/>
      <c r="LKI34" s="69"/>
      <c r="LKJ34" s="69"/>
      <c r="LKK34" s="69"/>
      <c r="LKL34" s="69"/>
      <c r="LKM34" s="69"/>
      <c r="LKN34" s="69"/>
      <c r="LKO34" s="69"/>
      <c r="LKP34" s="69"/>
      <c r="LKQ34" s="69"/>
      <c r="LKR34" s="69"/>
      <c r="LKS34" s="69"/>
      <c r="LKT34" s="69"/>
      <c r="LKU34" s="69"/>
      <c r="LKV34" s="69"/>
      <c r="LKW34" s="69"/>
      <c r="LKX34" s="69"/>
      <c r="LKY34" s="69"/>
      <c r="LKZ34" s="69"/>
      <c r="LLA34" s="69"/>
      <c r="LLB34" s="69"/>
      <c r="LLC34" s="69"/>
      <c r="LLD34" s="69"/>
      <c r="LLE34" s="69"/>
      <c r="LLF34" s="69"/>
      <c r="LLG34" s="69"/>
      <c r="LLH34" s="69"/>
      <c r="LLI34" s="69"/>
      <c r="LLJ34" s="69"/>
      <c r="LLK34" s="69"/>
      <c r="LLL34" s="69"/>
      <c r="LLM34" s="69"/>
      <c r="LLN34" s="69"/>
      <c r="LLO34" s="69"/>
      <c r="LLP34" s="69"/>
      <c r="LLQ34" s="69"/>
      <c r="LLR34" s="69"/>
      <c r="LLS34" s="69"/>
      <c r="LLT34" s="69"/>
      <c r="LLU34" s="69"/>
      <c r="LLV34" s="69"/>
      <c r="LLW34" s="69"/>
      <c r="LLX34" s="69"/>
      <c r="LLY34" s="69"/>
      <c r="LLZ34" s="69"/>
      <c r="LMA34" s="69"/>
      <c r="LMB34" s="69"/>
      <c r="LMC34" s="69"/>
      <c r="LMD34" s="69"/>
      <c r="LME34" s="69"/>
      <c r="LMF34" s="69"/>
      <c r="LMG34" s="69"/>
      <c r="LMH34" s="69"/>
      <c r="LMI34" s="69"/>
      <c r="LMJ34" s="69"/>
      <c r="LMK34" s="69"/>
      <c r="LML34" s="69"/>
      <c r="LMM34" s="69"/>
      <c r="LMN34" s="69"/>
      <c r="LMO34" s="69"/>
      <c r="LMP34" s="69"/>
      <c r="LMQ34" s="69"/>
      <c r="LMR34" s="69"/>
      <c r="LMS34" s="69"/>
      <c r="LMT34" s="69"/>
      <c r="LMU34" s="69"/>
      <c r="LMV34" s="69"/>
      <c r="LMW34" s="69"/>
      <c r="LMX34" s="69"/>
      <c r="LMY34" s="69"/>
      <c r="LMZ34" s="69"/>
      <c r="LNA34" s="69"/>
      <c r="LNB34" s="69"/>
      <c r="LNC34" s="69"/>
      <c r="LND34" s="69"/>
      <c r="LNE34" s="69"/>
      <c r="LNF34" s="69"/>
      <c r="LNG34" s="69"/>
      <c r="LNH34" s="69"/>
      <c r="LNI34" s="69"/>
      <c r="LNJ34" s="69"/>
      <c r="LNK34" s="69"/>
      <c r="LNL34" s="69"/>
      <c r="LNM34" s="69"/>
      <c r="LNN34" s="69"/>
      <c r="LNO34" s="69"/>
      <c r="LNP34" s="69"/>
      <c r="LNQ34" s="69"/>
      <c r="LNR34" s="69"/>
      <c r="LNS34" s="69"/>
      <c r="LNT34" s="69"/>
      <c r="LNU34" s="69"/>
      <c r="LNV34" s="69"/>
      <c r="LNW34" s="69"/>
      <c r="LNX34" s="69"/>
      <c r="LNY34" s="69"/>
      <c r="LNZ34" s="69"/>
      <c r="LOA34" s="69"/>
      <c r="LOB34" s="69"/>
      <c r="LOC34" s="69"/>
      <c r="LOD34" s="69"/>
      <c r="LOE34" s="69"/>
      <c r="LOF34" s="69"/>
      <c r="LOG34" s="69"/>
      <c r="LOH34" s="69"/>
      <c r="LOI34" s="69"/>
      <c r="LOJ34" s="69"/>
      <c r="LOK34" s="69"/>
      <c r="LOL34" s="69"/>
      <c r="LOM34" s="69"/>
      <c r="LON34" s="69"/>
      <c r="LOO34" s="69"/>
      <c r="LOP34" s="69"/>
      <c r="LOQ34" s="69"/>
      <c r="LOR34" s="69"/>
      <c r="LOS34" s="69"/>
      <c r="LOT34" s="69"/>
      <c r="LOU34" s="69"/>
      <c r="LOV34" s="69"/>
      <c r="LOW34" s="69"/>
      <c r="LOX34" s="69"/>
      <c r="LOY34" s="69"/>
      <c r="LOZ34" s="69"/>
      <c r="LPA34" s="69"/>
      <c r="LPB34" s="69"/>
      <c r="LPC34" s="69"/>
      <c r="LPD34" s="69"/>
      <c r="LPE34" s="69"/>
      <c r="LPF34" s="69"/>
      <c r="LPG34" s="69"/>
      <c r="LPH34" s="69"/>
      <c r="LPI34" s="69"/>
      <c r="LPJ34" s="69"/>
      <c r="LPK34" s="69"/>
      <c r="LPL34" s="69"/>
      <c r="LPM34" s="69"/>
      <c r="LPN34" s="69"/>
      <c r="LPO34" s="69"/>
      <c r="LPP34" s="69"/>
      <c r="LPQ34" s="69"/>
      <c r="LPR34" s="69"/>
      <c r="LPS34" s="69"/>
      <c r="LPT34" s="69"/>
      <c r="LPU34" s="69"/>
      <c r="LPV34" s="69"/>
      <c r="LPW34" s="69"/>
      <c r="LPX34" s="69"/>
      <c r="LPY34" s="69"/>
      <c r="LPZ34" s="69"/>
      <c r="LQA34" s="69"/>
      <c r="LQB34" s="69"/>
      <c r="LQC34" s="69"/>
      <c r="LQD34" s="69"/>
      <c r="LQE34" s="69"/>
      <c r="LQF34" s="69"/>
      <c r="LQG34" s="69"/>
      <c r="LQH34" s="69"/>
      <c r="LQI34" s="69"/>
      <c r="LQJ34" s="69"/>
      <c r="LQK34" s="69"/>
      <c r="LQL34" s="69"/>
      <c r="LQM34" s="69"/>
      <c r="LQN34" s="69"/>
      <c r="LQO34" s="69"/>
      <c r="LQP34" s="69"/>
      <c r="LQQ34" s="69"/>
      <c r="LQR34" s="69"/>
      <c r="LQS34" s="69"/>
      <c r="LQT34" s="69"/>
      <c r="LQU34" s="69"/>
      <c r="LQV34" s="69"/>
      <c r="LQW34" s="69"/>
      <c r="LQX34" s="69"/>
      <c r="LQY34" s="69"/>
      <c r="LQZ34" s="69"/>
      <c r="LRA34" s="69"/>
      <c r="LRB34" s="69"/>
      <c r="LRC34" s="69"/>
      <c r="LRD34" s="69"/>
      <c r="LRE34" s="69"/>
      <c r="LRF34" s="69"/>
      <c r="LRG34" s="69"/>
      <c r="LRH34" s="69"/>
      <c r="LRI34" s="69"/>
      <c r="LRJ34" s="69"/>
      <c r="LRK34" s="69"/>
      <c r="LRL34" s="69"/>
      <c r="LRM34" s="69"/>
      <c r="LRN34" s="69"/>
      <c r="LRO34" s="69"/>
      <c r="LRP34" s="69"/>
      <c r="LRQ34" s="69"/>
      <c r="LRR34" s="69"/>
      <c r="LRS34" s="69"/>
      <c r="LRT34" s="69"/>
      <c r="LRU34" s="69"/>
      <c r="LRV34" s="69"/>
      <c r="LRW34" s="69"/>
      <c r="LRX34" s="69"/>
      <c r="LRY34" s="69"/>
      <c r="LRZ34" s="69"/>
      <c r="LSA34" s="69"/>
      <c r="LSB34" s="69"/>
      <c r="LSC34" s="69"/>
      <c r="LSD34" s="69"/>
      <c r="LSE34" s="69"/>
      <c r="LSF34" s="69"/>
      <c r="LSG34" s="69"/>
      <c r="LSH34" s="69"/>
      <c r="LSI34" s="69"/>
      <c r="LSJ34" s="69"/>
      <c r="LSK34" s="69"/>
      <c r="LSL34" s="69"/>
      <c r="LSM34" s="69"/>
      <c r="LSN34" s="69"/>
      <c r="LSO34" s="69"/>
      <c r="LSP34" s="69"/>
      <c r="LSQ34" s="69"/>
      <c r="LSR34" s="69"/>
      <c r="LSS34" s="69"/>
      <c r="LST34" s="69"/>
      <c r="LSU34" s="69"/>
      <c r="LSV34" s="69"/>
      <c r="LSW34" s="69"/>
      <c r="LSX34" s="69"/>
      <c r="LSY34" s="69"/>
      <c r="LSZ34" s="69"/>
      <c r="LTA34" s="69"/>
      <c r="LTB34" s="69"/>
      <c r="LTC34" s="69"/>
      <c r="LTD34" s="69"/>
      <c r="LTE34" s="69"/>
      <c r="LTF34" s="69"/>
      <c r="LTG34" s="69"/>
      <c r="LTH34" s="69"/>
      <c r="LTI34" s="69"/>
      <c r="LTJ34" s="69"/>
      <c r="LTK34" s="69"/>
      <c r="LTL34" s="69"/>
      <c r="LTM34" s="69"/>
      <c r="LTN34" s="69"/>
      <c r="LTO34" s="69"/>
      <c r="LTP34" s="69"/>
      <c r="LTQ34" s="69"/>
      <c r="LTR34" s="69"/>
      <c r="LTS34" s="69"/>
      <c r="LTT34" s="69"/>
      <c r="LTU34" s="69"/>
      <c r="LTV34" s="69"/>
      <c r="LTW34" s="69"/>
      <c r="LTX34" s="69"/>
      <c r="LTY34" s="69"/>
      <c r="LTZ34" s="69"/>
      <c r="LUA34" s="69"/>
      <c r="LUB34" s="69"/>
      <c r="LUC34" s="69"/>
      <c r="LUD34" s="69"/>
      <c r="LUE34" s="69"/>
      <c r="LUF34" s="69"/>
      <c r="LUG34" s="69"/>
      <c r="LUH34" s="69"/>
      <c r="LUI34" s="69"/>
      <c r="LUJ34" s="69"/>
      <c r="LUK34" s="69"/>
      <c r="LUL34" s="69"/>
      <c r="LUM34" s="69"/>
      <c r="LUN34" s="69"/>
      <c r="LUO34" s="69"/>
      <c r="LUP34" s="69"/>
      <c r="LUQ34" s="69"/>
      <c r="LUR34" s="69"/>
      <c r="LUS34" s="69"/>
      <c r="LUT34" s="69"/>
      <c r="LUU34" s="69"/>
      <c r="LUV34" s="69"/>
      <c r="LUW34" s="69"/>
      <c r="LUX34" s="69"/>
      <c r="LUY34" s="69"/>
      <c r="LUZ34" s="69"/>
      <c r="LVA34" s="69"/>
      <c r="LVB34" s="69"/>
      <c r="LVC34" s="69"/>
      <c r="LVD34" s="69"/>
      <c r="LVE34" s="69"/>
      <c r="LVF34" s="69"/>
      <c r="LVG34" s="69"/>
      <c r="LVH34" s="69"/>
      <c r="LVI34" s="69"/>
      <c r="LVJ34" s="69"/>
      <c r="LVK34" s="69"/>
      <c r="LVL34" s="69"/>
      <c r="LVM34" s="69"/>
      <c r="LVN34" s="69"/>
      <c r="LVO34" s="69"/>
      <c r="LVP34" s="69"/>
      <c r="LVQ34" s="69"/>
      <c r="LVR34" s="69"/>
      <c r="LVS34" s="69"/>
      <c r="LVT34" s="69"/>
      <c r="LVU34" s="69"/>
      <c r="LVV34" s="69"/>
      <c r="LVW34" s="69"/>
      <c r="LVX34" s="69"/>
      <c r="LVY34" s="69"/>
      <c r="LVZ34" s="69"/>
      <c r="LWA34" s="69"/>
      <c r="LWB34" s="69"/>
      <c r="LWC34" s="69"/>
      <c r="LWD34" s="69"/>
      <c r="LWE34" s="69"/>
      <c r="LWF34" s="69"/>
      <c r="LWG34" s="69"/>
      <c r="LWH34" s="69"/>
      <c r="LWI34" s="69"/>
      <c r="LWJ34" s="69"/>
      <c r="LWK34" s="69"/>
      <c r="LWL34" s="69"/>
      <c r="LWM34" s="69"/>
      <c r="LWN34" s="69"/>
      <c r="LWO34" s="69"/>
      <c r="LWP34" s="69"/>
      <c r="LWQ34" s="69"/>
      <c r="LWR34" s="69"/>
      <c r="LWS34" s="69"/>
      <c r="LWT34" s="69"/>
      <c r="LWU34" s="69"/>
      <c r="LWV34" s="69"/>
      <c r="LWW34" s="69"/>
      <c r="LWX34" s="69"/>
      <c r="LWY34" s="69"/>
      <c r="LWZ34" s="69"/>
      <c r="LXA34" s="69"/>
      <c r="LXB34" s="69"/>
      <c r="LXC34" s="69"/>
      <c r="LXD34" s="69"/>
      <c r="LXE34" s="69"/>
      <c r="LXF34" s="69"/>
      <c r="LXG34" s="69"/>
      <c r="LXH34" s="69"/>
      <c r="LXI34" s="69"/>
      <c r="LXJ34" s="69"/>
      <c r="LXK34" s="69"/>
      <c r="LXL34" s="69"/>
      <c r="LXM34" s="69"/>
      <c r="LXN34" s="69"/>
      <c r="LXO34" s="69"/>
      <c r="LXP34" s="69"/>
      <c r="LXQ34" s="69"/>
      <c r="LXR34" s="69"/>
      <c r="LXS34" s="69"/>
      <c r="LXT34" s="69"/>
      <c r="LXU34" s="69"/>
      <c r="LXV34" s="69"/>
      <c r="LXW34" s="69"/>
      <c r="LXX34" s="69"/>
      <c r="LXY34" s="69"/>
      <c r="LXZ34" s="69"/>
      <c r="LYA34" s="69"/>
      <c r="LYB34" s="69"/>
      <c r="LYC34" s="69"/>
      <c r="LYD34" s="69"/>
      <c r="LYE34" s="69"/>
      <c r="LYF34" s="69"/>
      <c r="LYG34" s="69"/>
      <c r="LYH34" s="69"/>
      <c r="LYI34" s="69"/>
      <c r="LYJ34" s="69"/>
      <c r="LYK34" s="69"/>
      <c r="LYL34" s="69"/>
      <c r="LYM34" s="69"/>
      <c r="LYN34" s="69"/>
      <c r="LYO34" s="69"/>
      <c r="LYP34" s="69"/>
      <c r="LYQ34" s="69"/>
      <c r="LYR34" s="69"/>
      <c r="LYS34" s="69"/>
      <c r="LYT34" s="69"/>
      <c r="LYU34" s="69"/>
      <c r="LYV34" s="69"/>
      <c r="LYW34" s="69"/>
      <c r="LYX34" s="69"/>
      <c r="LYY34" s="69"/>
      <c r="LYZ34" s="69"/>
      <c r="LZA34" s="69"/>
      <c r="LZB34" s="69"/>
      <c r="LZC34" s="69"/>
      <c r="LZD34" s="69"/>
      <c r="LZE34" s="69"/>
      <c r="LZF34" s="69"/>
      <c r="LZG34" s="69"/>
      <c r="LZH34" s="69"/>
      <c r="LZI34" s="69"/>
      <c r="LZJ34" s="69"/>
      <c r="LZK34" s="69"/>
      <c r="LZL34" s="69"/>
      <c r="LZM34" s="69"/>
      <c r="LZN34" s="69"/>
      <c r="LZO34" s="69"/>
      <c r="LZP34" s="69"/>
      <c r="LZQ34" s="69"/>
      <c r="LZR34" s="69"/>
      <c r="LZS34" s="69"/>
      <c r="LZT34" s="69"/>
      <c r="LZU34" s="69"/>
      <c r="LZV34" s="69"/>
      <c r="LZW34" s="69"/>
      <c r="LZX34" s="69"/>
      <c r="LZY34" s="69"/>
      <c r="LZZ34" s="69"/>
      <c r="MAA34" s="69"/>
      <c r="MAB34" s="69"/>
      <c r="MAC34" s="69"/>
      <c r="MAD34" s="69"/>
      <c r="MAE34" s="69"/>
      <c r="MAF34" s="69"/>
      <c r="MAG34" s="69"/>
      <c r="MAH34" s="69"/>
      <c r="MAI34" s="69"/>
      <c r="MAJ34" s="69"/>
      <c r="MAK34" s="69"/>
      <c r="MAL34" s="69"/>
      <c r="MAM34" s="69"/>
      <c r="MAN34" s="69"/>
      <c r="MAO34" s="69"/>
      <c r="MAP34" s="69"/>
      <c r="MAQ34" s="69"/>
      <c r="MAR34" s="69"/>
      <c r="MAS34" s="69"/>
      <c r="MAT34" s="69"/>
      <c r="MAU34" s="69"/>
      <c r="MAV34" s="69"/>
      <c r="MAW34" s="69"/>
      <c r="MAX34" s="69"/>
      <c r="MAY34" s="69"/>
      <c r="MAZ34" s="69"/>
      <c r="MBA34" s="69"/>
      <c r="MBB34" s="69"/>
      <c r="MBC34" s="69"/>
      <c r="MBD34" s="69"/>
      <c r="MBE34" s="69"/>
      <c r="MBF34" s="69"/>
      <c r="MBG34" s="69"/>
      <c r="MBH34" s="69"/>
      <c r="MBI34" s="69"/>
      <c r="MBJ34" s="69"/>
      <c r="MBK34" s="69"/>
      <c r="MBL34" s="69"/>
      <c r="MBM34" s="69"/>
      <c r="MBN34" s="69"/>
      <c r="MBO34" s="69"/>
      <c r="MBP34" s="69"/>
      <c r="MBQ34" s="69"/>
      <c r="MBR34" s="69"/>
      <c r="MBS34" s="69"/>
      <c r="MBT34" s="69"/>
      <c r="MBU34" s="69"/>
      <c r="MBV34" s="69"/>
      <c r="MBW34" s="69"/>
      <c r="MBX34" s="69"/>
      <c r="MBY34" s="69"/>
      <c r="MBZ34" s="69"/>
      <c r="MCA34" s="69"/>
      <c r="MCB34" s="69"/>
      <c r="MCC34" s="69"/>
      <c r="MCD34" s="69"/>
      <c r="MCE34" s="69"/>
      <c r="MCF34" s="69"/>
      <c r="MCG34" s="69"/>
      <c r="MCH34" s="69"/>
      <c r="MCI34" s="69"/>
      <c r="MCJ34" s="69"/>
      <c r="MCK34" s="69"/>
      <c r="MCL34" s="69"/>
      <c r="MCM34" s="69"/>
      <c r="MCN34" s="69"/>
      <c r="MCO34" s="69"/>
      <c r="MCP34" s="69"/>
      <c r="MCQ34" s="69"/>
      <c r="MCR34" s="69"/>
      <c r="MCS34" s="69"/>
      <c r="MCT34" s="69"/>
      <c r="MCU34" s="69"/>
      <c r="MCV34" s="69"/>
      <c r="MCW34" s="69"/>
      <c r="MCX34" s="69"/>
      <c r="MCY34" s="69"/>
      <c r="MCZ34" s="69"/>
      <c r="MDA34" s="69"/>
      <c r="MDB34" s="69"/>
      <c r="MDC34" s="69"/>
      <c r="MDD34" s="69"/>
      <c r="MDE34" s="69"/>
      <c r="MDF34" s="69"/>
      <c r="MDG34" s="69"/>
      <c r="MDH34" s="69"/>
      <c r="MDI34" s="69"/>
      <c r="MDJ34" s="69"/>
      <c r="MDK34" s="69"/>
      <c r="MDL34" s="69"/>
      <c r="MDM34" s="69"/>
      <c r="MDN34" s="69"/>
      <c r="MDO34" s="69"/>
      <c r="MDP34" s="69"/>
      <c r="MDQ34" s="69"/>
      <c r="MDR34" s="69"/>
      <c r="MDS34" s="69"/>
      <c r="MDT34" s="69"/>
      <c r="MDU34" s="69"/>
      <c r="MDV34" s="69"/>
      <c r="MDW34" s="69"/>
      <c r="MDX34" s="69"/>
      <c r="MDY34" s="69"/>
      <c r="MDZ34" s="69"/>
      <c r="MEA34" s="69"/>
      <c r="MEB34" s="69"/>
      <c r="MEC34" s="69"/>
      <c r="MED34" s="69"/>
      <c r="MEE34" s="69"/>
      <c r="MEF34" s="69"/>
      <c r="MEG34" s="69"/>
      <c r="MEH34" s="69"/>
      <c r="MEI34" s="69"/>
      <c r="MEJ34" s="69"/>
      <c r="MEK34" s="69"/>
      <c r="MEL34" s="69"/>
      <c r="MEM34" s="69"/>
      <c r="MEN34" s="69"/>
      <c r="MEO34" s="69"/>
      <c r="MEP34" s="69"/>
      <c r="MEQ34" s="69"/>
      <c r="MER34" s="69"/>
      <c r="MES34" s="69"/>
      <c r="MET34" s="69"/>
      <c r="MEU34" s="69"/>
      <c r="MEV34" s="69"/>
      <c r="MEW34" s="69"/>
      <c r="MEX34" s="69"/>
      <c r="MEY34" s="69"/>
      <c r="MEZ34" s="69"/>
      <c r="MFA34" s="69"/>
      <c r="MFB34" s="69"/>
      <c r="MFC34" s="69"/>
      <c r="MFD34" s="69"/>
      <c r="MFE34" s="69"/>
      <c r="MFF34" s="69"/>
      <c r="MFG34" s="69"/>
      <c r="MFH34" s="69"/>
      <c r="MFI34" s="69"/>
      <c r="MFJ34" s="69"/>
      <c r="MFK34" s="69"/>
      <c r="MFL34" s="69"/>
      <c r="MFM34" s="69"/>
      <c r="MFN34" s="69"/>
      <c r="MFO34" s="69"/>
      <c r="MFP34" s="69"/>
      <c r="MFQ34" s="69"/>
      <c r="MFR34" s="69"/>
      <c r="MFS34" s="69"/>
      <c r="MFT34" s="69"/>
      <c r="MFU34" s="69"/>
      <c r="MFV34" s="69"/>
      <c r="MFW34" s="69"/>
      <c r="MFX34" s="69"/>
      <c r="MFY34" s="69"/>
      <c r="MFZ34" s="69"/>
      <c r="MGA34" s="69"/>
      <c r="MGB34" s="69"/>
      <c r="MGC34" s="69"/>
      <c r="MGD34" s="69"/>
      <c r="MGE34" s="69"/>
      <c r="MGF34" s="69"/>
      <c r="MGG34" s="69"/>
      <c r="MGH34" s="69"/>
      <c r="MGI34" s="69"/>
      <c r="MGJ34" s="69"/>
      <c r="MGK34" s="69"/>
      <c r="MGL34" s="69"/>
      <c r="MGM34" s="69"/>
      <c r="MGN34" s="69"/>
      <c r="MGO34" s="69"/>
      <c r="MGP34" s="69"/>
      <c r="MGQ34" s="69"/>
      <c r="MGR34" s="69"/>
      <c r="MGS34" s="69"/>
      <c r="MGT34" s="69"/>
      <c r="MGU34" s="69"/>
      <c r="MGV34" s="69"/>
      <c r="MGW34" s="69"/>
      <c r="MGX34" s="69"/>
      <c r="MGY34" s="69"/>
      <c r="MGZ34" s="69"/>
      <c r="MHA34" s="69"/>
      <c r="MHB34" s="69"/>
      <c r="MHC34" s="69"/>
      <c r="MHD34" s="69"/>
      <c r="MHE34" s="69"/>
      <c r="MHF34" s="69"/>
      <c r="MHG34" s="69"/>
      <c r="MHH34" s="69"/>
      <c r="MHI34" s="69"/>
      <c r="MHJ34" s="69"/>
      <c r="MHK34" s="69"/>
      <c r="MHL34" s="69"/>
      <c r="MHM34" s="69"/>
      <c r="MHN34" s="69"/>
      <c r="MHO34" s="69"/>
      <c r="MHP34" s="69"/>
      <c r="MHQ34" s="69"/>
      <c r="MHR34" s="69"/>
      <c r="MHS34" s="69"/>
      <c r="MHT34" s="69"/>
      <c r="MHU34" s="69"/>
      <c r="MHV34" s="69"/>
      <c r="MHW34" s="69"/>
      <c r="MHX34" s="69"/>
      <c r="MHY34" s="69"/>
      <c r="MHZ34" s="69"/>
      <c r="MIA34" s="69"/>
      <c r="MIB34" s="69"/>
      <c r="MIC34" s="69"/>
      <c r="MID34" s="69"/>
      <c r="MIE34" s="69"/>
      <c r="MIF34" s="69"/>
      <c r="MIG34" s="69"/>
      <c r="MIH34" s="69"/>
      <c r="MII34" s="69"/>
      <c r="MIJ34" s="69"/>
      <c r="MIK34" s="69"/>
      <c r="MIL34" s="69"/>
      <c r="MIM34" s="69"/>
      <c r="MIN34" s="69"/>
      <c r="MIO34" s="69"/>
      <c r="MIP34" s="69"/>
      <c r="MIQ34" s="69"/>
      <c r="MIR34" s="69"/>
      <c r="MIS34" s="69"/>
      <c r="MIT34" s="69"/>
      <c r="MIU34" s="69"/>
      <c r="MIV34" s="69"/>
      <c r="MIW34" s="69"/>
      <c r="MIX34" s="69"/>
      <c r="MIY34" s="69"/>
      <c r="MIZ34" s="69"/>
      <c r="MJA34" s="69"/>
      <c r="MJB34" s="69"/>
      <c r="MJC34" s="69"/>
      <c r="MJD34" s="69"/>
      <c r="MJE34" s="69"/>
      <c r="MJF34" s="69"/>
      <c r="MJG34" s="69"/>
      <c r="MJH34" s="69"/>
      <c r="MJI34" s="69"/>
      <c r="MJJ34" s="69"/>
      <c r="MJK34" s="69"/>
      <c r="MJL34" s="69"/>
      <c r="MJM34" s="69"/>
      <c r="MJN34" s="69"/>
      <c r="MJO34" s="69"/>
      <c r="MJP34" s="69"/>
      <c r="MJQ34" s="69"/>
      <c r="MJR34" s="69"/>
      <c r="MJS34" s="69"/>
      <c r="MJT34" s="69"/>
      <c r="MJU34" s="69"/>
      <c r="MJV34" s="69"/>
      <c r="MJW34" s="69"/>
      <c r="MJX34" s="69"/>
      <c r="MJY34" s="69"/>
      <c r="MJZ34" s="69"/>
      <c r="MKA34" s="69"/>
      <c r="MKB34" s="69"/>
      <c r="MKC34" s="69"/>
      <c r="MKD34" s="69"/>
      <c r="MKE34" s="69"/>
      <c r="MKF34" s="69"/>
      <c r="MKG34" s="69"/>
      <c r="MKH34" s="69"/>
      <c r="MKI34" s="69"/>
      <c r="MKJ34" s="69"/>
      <c r="MKK34" s="69"/>
      <c r="MKL34" s="69"/>
      <c r="MKM34" s="69"/>
      <c r="MKN34" s="69"/>
      <c r="MKO34" s="69"/>
      <c r="MKP34" s="69"/>
      <c r="MKQ34" s="69"/>
      <c r="MKR34" s="69"/>
      <c r="MKS34" s="69"/>
      <c r="MKT34" s="69"/>
      <c r="MKU34" s="69"/>
      <c r="MKV34" s="69"/>
      <c r="MKW34" s="69"/>
      <c r="MKX34" s="69"/>
      <c r="MKY34" s="69"/>
      <c r="MKZ34" s="69"/>
      <c r="MLA34" s="69"/>
      <c r="MLB34" s="69"/>
      <c r="MLC34" s="69"/>
      <c r="MLD34" s="69"/>
      <c r="MLE34" s="69"/>
      <c r="MLF34" s="69"/>
      <c r="MLG34" s="69"/>
      <c r="MLH34" s="69"/>
      <c r="MLI34" s="69"/>
      <c r="MLJ34" s="69"/>
      <c r="MLK34" s="69"/>
      <c r="MLL34" s="69"/>
      <c r="MLM34" s="69"/>
      <c r="MLN34" s="69"/>
      <c r="MLO34" s="69"/>
      <c r="MLP34" s="69"/>
      <c r="MLQ34" s="69"/>
      <c r="MLR34" s="69"/>
      <c r="MLS34" s="69"/>
      <c r="MLT34" s="69"/>
      <c r="MLU34" s="69"/>
      <c r="MLV34" s="69"/>
      <c r="MLW34" s="69"/>
      <c r="MLX34" s="69"/>
      <c r="MLY34" s="69"/>
      <c r="MLZ34" s="69"/>
      <c r="MMA34" s="69"/>
      <c r="MMB34" s="69"/>
      <c r="MMC34" s="69"/>
      <c r="MMD34" s="69"/>
      <c r="MME34" s="69"/>
      <c r="MMF34" s="69"/>
      <c r="MMG34" s="69"/>
      <c r="MMH34" s="69"/>
      <c r="MMI34" s="69"/>
      <c r="MMJ34" s="69"/>
      <c r="MMK34" s="69"/>
      <c r="MML34" s="69"/>
      <c r="MMM34" s="69"/>
      <c r="MMN34" s="69"/>
      <c r="MMO34" s="69"/>
      <c r="MMP34" s="69"/>
      <c r="MMQ34" s="69"/>
      <c r="MMR34" s="69"/>
      <c r="MMS34" s="69"/>
      <c r="MMT34" s="69"/>
      <c r="MMU34" s="69"/>
      <c r="MMV34" s="69"/>
      <c r="MMW34" s="69"/>
      <c r="MMX34" s="69"/>
      <c r="MMY34" s="69"/>
      <c r="MMZ34" s="69"/>
      <c r="MNA34" s="69"/>
      <c r="MNB34" s="69"/>
      <c r="MNC34" s="69"/>
      <c r="MND34" s="69"/>
      <c r="MNE34" s="69"/>
      <c r="MNF34" s="69"/>
      <c r="MNG34" s="69"/>
      <c r="MNH34" s="69"/>
      <c r="MNI34" s="69"/>
      <c r="MNJ34" s="69"/>
      <c r="MNK34" s="69"/>
      <c r="MNL34" s="69"/>
      <c r="MNM34" s="69"/>
      <c r="MNN34" s="69"/>
      <c r="MNO34" s="69"/>
      <c r="MNP34" s="69"/>
      <c r="MNQ34" s="69"/>
      <c r="MNR34" s="69"/>
      <c r="MNS34" s="69"/>
      <c r="MNT34" s="69"/>
      <c r="MNU34" s="69"/>
      <c r="MNV34" s="69"/>
      <c r="MNW34" s="69"/>
      <c r="MNX34" s="69"/>
      <c r="MNY34" s="69"/>
      <c r="MNZ34" s="69"/>
      <c r="MOA34" s="69"/>
      <c r="MOB34" s="69"/>
      <c r="MOC34" s="69"/>
      <c r="MOD34" s="69"/>
      <c r="MOE34" s="69"/>
      <c r="MOF34" s="69"/>
      <c r="MOG34" s="69"/>
      <c r="MOH34" s="69"/>
      <c r="MOI34" s="69"/>
      <c r="MOJ34" s="69"/>
      <c r="MOK34" s="69"/>
      <c r="MOL34" s="69"/>
      <c r="MOM34" s="69"/>
      <c r="MON34" s="69"/>
      <c r="MOO34" s="69"/>
      <c r="MOP34" s="69"/>
      <c r="MOQ34" s="69"/>
      <c r="MOR34" s="69"/>
      <c r="MOS34" s="69"/>
      <c r="MOT34" s="69"/>
      <c r="MOU34" s="69"/>
      <c r="MOV34" s="69"/>
      <c r="MOW34" s="69"/>
      <c r="MOX34" s="69"/>
      <c r="MOY34" s="69"/>
      <c r="MOZ34" s="69"/>
      <c r="MPA34" s="69"/>
      <c r="MPB34" s="69"/>
      <c r="MPC34" s="69"/>
      <c r="MPD34" s="69"/>
      <c r="MPE34" s="69"/>
      <c r="MPF34" s="69"/>
      <c r="MPG34" s="69"/>
      <c r="MPH34" s="69"/>
      <c r="MPI34" s="69"/>
      <c r="MPJ34" s="69"/>
      <c r="MPK34" s="69"/>
      <c r="MPL34" s="69"/>
      <c r="MPM34" s="69"/>
      <c r="MPN34" s="69"/>
      <c r="MPO34" s="69"/>
      <c r="MPP34" s="69"/>
      <c r="MPQ34" s="69"/>
      <c r="MPR34" s="69"/>
      <c r="MPS34" s="69"/>
      <c r="MPT34" s="69"/>
      <c r="MPU34" s="69"/>
      <c r="MPV34" s="69"/>
      <c r="MPW34" s="69"/>
      <c r="MPX34" s="69"/>
      <c r="MPY34" s="69"/>
      <c r="MPZ34" s="69"/>
      <c r="MQA34" s="69"/>
      <c r="MQB34" s="69"/>
      <c r="MQC34" s="69"/>
      <c r="MQD34" s="69"/>
      <c r="MQE34" s="69"/>
      <c r="MQF34" s="69"/>
      <c r="MQG34" s="69"/>
      <c r="MQH34" s="69"/>
      <c r="MQI34" s="69"/>
      <c r="MQJ34" s="69"/>
      <c r="MQK34" s="69"/>
      <c r="MQL34" s="69"/>
      <c r="MQM34" s="69"/>
      <c r="MQN34" s="69"/>
      <c r="MQO34" s="69"/>
      <c r="MQP34" s="69"/>
      <c r="MQQ34" s="69"/>
      <c r="MQR34" s="69"/>
      <c r="MQS34" s="69"/>
      <c r="MQT34" s="69"/>
      <c r="MQU34" s="69"/>
      <c r="MQV34" s="69"/>
      <c r="MQW34" s="69"/>
      <c r="MQX34" s="69"/>
      <c r="MQY34" s="69"/>
      <c r="MQZ34" s="69"/>
      <c r="MRA34" s="69"/>
      <c r="MRB34" s="69"/>
      <c r="MRC34" s="69"/>
      <c r="MRD34" s="69"/>
      <c r="MRE34" s="69"/>
      <c r="MRF34" s="69"/>
      <c r="MRG34" s="69"/>
      <c r="MRH34" s="69"/>
      <c r="MRI34" s="69"/>
      <c r="MRJ34" s="69"/>
      <c r="MRK34" s="69"/>
      <c r="MRL34" s="69"/>
      <c r="MRM34" s="69"/>
      <c r="MRN34" s="69"/>
      <c r="MRO34" s="69"/>
      <c r="MRP34" s="69"/>
      <c r="MRQ34" s="69"/>
      <c r="MRR34" s="69"/>
      <c r="MRS34" s="69"/>
      <c r="MRT34" s="69"/>
      <c r="MRU34" s="69"/>
      <c r="MRV34" s="69"/>
      <c r="MRW34" s="69"/>
      <c r="MRX34" s="69"/>
      <c r="MRY34" s="69"/>
      <c r="MRZ34" s="69"/>
      <c r="MSA34" s="69"/>
      <c r="MSB34" s="69"/>
      <c r="MSC34" s="69"/>
      <c r="MSD34" s="69"/>
      <c r="MSE34" s="69"/>
      <c r="MSF34" s="69"/>
      <c r="MSG34" s="69"/>
      <c r="MSH34" s="69"/>
      <c r="MSI34" s="69"/>
      <c r="MSJ34" s="69"/>
      <c r="MSK34" s="69"/>
      <c r="MSL34" s="69"/>
      <c r="MSM34" s="69"/>
      <c r="MSN34" s="69"/>
      <c r="MSO34" s="69"/>
      <c r="MSP34" s="69"/>
      <c r="MSQ34" s="69"/>
      <c r="MSR34" s="69"/>
      <c r="MSS34" s="69"/>
      <c r="MST34" s="69"/>
      <c r="MSU34" s="69"/>
      <c r="MSV34" s="69"/>
      <c r="MSW34" s="69"/>
      <c r="MSX34" s="69"/>
      <c r="MSY34" s="69"/>
      <c r="MSZ34" s="69"/>
      <c r="MTA34" s="69"/>
      <c r="MTB34" s="69"/>
      <c r="MTC34" s="69"/>
      <c r="MTD34" s="69"/>
      <c r="MTE34" s="69"/>
      <c r="MTF34" s="69"/>
      <c r="MTG34" s="69"/>
      <c r="MTH34" s="69"/>
      <c r="MTI34" s="69"/>
      <c r="MTJ34" s="69"/>
      <c r="MTK34" s="69"/>
      <c r="MTL34" s="69"/>
      <c r="MTM34" s="69"/>
      <c r="MTN34" s="69"/>
      <c r="MTO34" s="69"/>
      <c r="MTP34" s="69"/>
      <c r="MTQ34" s="69"/>
      <c r="MTR34" s="69"/>
      <c r="MTS34" s="69"/>
      <c r="MTT34" s="69"/>
      <c r="MTU34" s="69"/>
      <c r="MTV34" s="69"/>
      <c r="MTW34" s="69"/>
      <c r="MTX34" s="69"/>
      <c r="MTY34" s="69"/>
      <c r="MTZ34" s="69"/>
      <c r="MUA34" s="69"/>
      <c r="MUB34" s="69"/>
      <c r="MUC34" s="69"/>
      <c r="MUD34" s="69"/>
      <c r="MUE34" s="69"/>
      <c r="MUF34" s="69"/>
      <c r="MUG34" s="69"/>
      <c r="MUH34" s="69"/>
      <c r="MUI34" s="69"/>
      <c r="MUJ34" s="69"/>
      <c r="MUK34" s="69"/>
      <c r="MUL34" s="69"/>
      <c r="MUM34" s="69"/>
      <c r="MUN34" s="69"/>
      <c r="MUO34" s="69"/>
      <c r="MUP34" s="69"/>
      <c r="MUQ34" s="69"/>
      <c r="MUR34" s="69"/>
      <c r="MUS34" s="69"/>
      <c r="MUT34" s="69"/>
      <c r="MUU34" s="69"/>
      <c r="MUV34" s="69"/>
      <c r="MUW34" s="69"/>
      <c r="MUX34" s="69"/>
      <c r="MUY34" s="69"/>
      <c r="MUZ34" s="69"/>
      <c r="MVA34" s="69"/>
      <c r="MVB34" s="69"/>
      <c r="MVC34" s="69"/>
      <c r="MVD34" s="69"/>
      <c r="MVE34" s="69"/>
      <c r="MVF34" s="69"/>
      <c r="MVG34" s="69"/>
      <c r="MVH34" s="69"/>
      <c r="MVI34" s="69"/>
      <c r="MVJ34" s="69"/>
      <c r="MVK34" s="69"/>
      <c r="MVL34" s="69"/>
      <c r="MVM34" s="69"/>
      <c r="MVN34" s="69"/>
      <c r="MVO34" s="69"/>
      <c r="MVP34" s="69"/>
      <c r="MVQ34" s="69"/>
      <c r="MVR34" s="69"/>
      <c r="MVS34" s="69"/>
      <c r="MVT34" s="69"/>
      <c r="MVU34" s="69"/>
      <c r="MVV34" s="69"/>
      <c r="MVW34" s="69"/>
      <c r="MVX34" s="69"/>
      <c r="MVY34" s="69"/>
      <c r="MVZ34" s="69"/>
      <c r="MWA34" s="69"/>
      <c r="MWB34" s="69"/>
      <c r="MWC34" s="69"/>
      <c r="MWD34" s="69"/>
      <c r="MWE34" s="69"/>
      <c r="MWF34" s="69"/>
      <c r="MWG34" s="69"/>
      <c r="MWH34" s="69"/>
      <c r="MWI34" s="69"/>
      <c r="MWJ34" s="69"/>
      <c r="MWK34" s="69"/>
      <c r="MWL34" s="69"/>
      <c r="MWM34" s="69"/>
      <c r="MWN34" s="69"/>
      <c r="MWO34" s="69"/>
      <c r="MWP34" s="69"/>
      <c r="MWQ34" s="69"/>
      <c r="MWR34" s="69"/>
      <c r="MWS34" s="69"/>
      <c r="MWT34" s="69"/>
      <c r="MWU34" s="69"/>
      <c r="MWV34" s="69"/>
      <c r="MWW34" s="69"/>
      <c r="MWX34" s="69"/>
      <c r="MWY34" s="69"/>
      <c r="MWZ34" s="69"/>
      <c r="MXA34" s="69"/>
      <c r="MXB34" s="69"/>
      <c r="MXC34" s="69"/>
      <c r="MXD34" s="69"/>
      <c r="MXE34" s="69"/>
      <c r="MXF34" s="69"/>
      <c r="MXG34" s="69"/>
      <c r="MXH34" s="69"/>
      <c r="MXI34" s="69"/>
      <c r="MXJ34" s="69"/>
      <c r="MXK34" s="69"/>
      <c r="MXL34" s="69"/>
      <c r="MXM34" s="69"/>
      <c r="MXN34" s="69"/>
      <c r="MXO34" s="69"/>
      <c r="MXP34" s="69"/>
      <c r="MXQ34" s="69"/>
      <c r="MXR34" s="69"/>
      <c r="MXS34" s="69"/>
      <c r="MXT34" s="69"/>
      <c r="MXU34" s="69"/>
      <c r="MXV34" s="69"/>
      <c r="MXW34" s="69"/>
      <c r="MXX34" s="69"/>
      <c r="MXY34" s="69"/>
      <c r="MXZ34" s="69"/>
      <c r="MYA34" s="69"/>
      <c r="MYB34" s="69"/>
      <c r="MYC34" s="69"/>
      <c r="MYD34" s="69"/>
      <c r="MYE34" s="69"/>
      <c r="MYF34" s="69"/>
      <c r="MYG34" s="69"/>
      <c r="MYH34" s="69"/>
      <c r="MYI34" s="69"/>
      <c r="MYJ34" s="69"/>
      <c r="MYK34" s="69"/>
      <c r="MYL34" s="69"/>
      <c r="MYM34" s="69"/>
      <c r="MYN34" s="69"/>
      <c r="MYO34" s="69"/>
      <c r="MYP34" s="69"/>
      <c r="MYQ34" s="69"/>
      <c r="MYR34" s="69"/>
      <c r="MYS34" s="69"/>
      <c r="MYT34" s="69"/>
      <c r="MYU34" s="69"/>
      <c r="MYV34" s="69"/>
      <c r="MYW34" s="69"/>
      <c r="MYX34" s="69"/>
      <c r="MYY34" s="69"/>
      <c r="MYZ34" s="69"/>
      <c r="MZA34" s="69"/>
      <c r="MZB34" s="69"/>
      <c r="MZC34" s="69"/>
      <c r="MZD34" s="69"/>
      <c r="MZE34" s="69"/>
      <c r="MZF34" s="69"/>
      <c r="MZG34" s="69"/>
      <c r="MZH34" s="69"/>
      <c r="MZI34" s="69"/>
      <c r="MZJ34" s="69"/>
      <c r="MZK34" s="69"/>
      <c r="MZL34" s="69"/>
      <c r="MZM34" s="69"/>
      <c r="MZN34" s="69"/>
      <c r="MZO34" s="69"/>
      <c r="MZP34" s="69"/>
      <c r="MZQ34" s="69"/>
      <c r="MZR34" s="69"/>
      <c r="MZS34" s="69"/>
      <c r="MZT34" s="69"/>
      <c r="MZU34" s="69"/>
      <c r="MZV34" s="69"/>
      <c r="MZW34" s="69"/>
      <c r="MZX34" s="69"/>
      <c r="MZY34" s="69"/>
      <c r="MZZ34" s="69"/>
      <c r="NAA34" s="69"/>
      <c r="NAB34" s="69"/>
      <c r="NAC34" s="69"/>
      <c r="NAD34" s="69"/>
      <c r="NAE34" s="69"/>
      <c r="NAF34" s="69"/>
      <c r="NAG34" s="69"/>
      <c r="NAH34" s="69"/>
      <c r="NAI34" s="69"/>
      <c r="NAJ34" s="69"/>
      <c r="NAK34" s="69"/>
      <c r="NAL34" s="69"/>
      <c r="NAM34" s="69"/>
      <c r="NAN34" s="69"/>
      <c r="NAO34" s="69"/>
      <c r="NAP34" s="69"/>
      <c r="NAQ34" s="69"/>
      <c r="NAR34" s="69"/>
      <c r="NAS34" s="69"/>
      <c r="NAT34" s="69"/>
      <c r="NAU34" s="69"/>
      <c r="NAV34" s="69"/>
      <c r="NAW34" s="69"/>
      <c r="NAX34" s="69"/>
      <c r="NAY34" s="69"/>
      <c r="NAZ34" s="69"/>
      <c r="NBA34" s="69"/>
      <c r="NBB34" s="69"/>
      <c r="NBC34" s="69"/>
      <c r="NBD34" s="69"/>
      <c r="NBE34" s="69"/>
      <c r="NBF34" s="69"/>
      <c r="NBG34" s="69"/>
      <c r="NBH34" s="69"/>
      <c r="NBI34" s="69"/>
      <c r="NBJ34" s="69"/>
      <c r="NBK34" s="69"/>
      <c r="NBL34" s="69"/>
      <c r="NBM34" s="69"/>
      <c r="NBN34" s="69"/>
      <c r="NBO34" s="69"/>
      <c r="NBP34" s="69"/>
      <c r="NBQ34" s="69"/>
      <c r="NBR34" s="69"/>
      <c r="NBS34" s="69"/>
      <c r="NBT34" s="69"/>
      <c r="NBU34" s="69"/>
      <c r="NBV34" s="69"/>
      <c r="NBW34" s="69"/>
      <c r="NBX34" s="69"/>
      <c r="NBY34" s="69"/>
      <c r="NBZ34" s="69"/>
      <c r="NCA34" s="69"/>
      <c r="NCB34" s="69"/>
      <c r="NCC34" s="69"/>
      <c r="NCD34" s="69"/>
      <c r="NCE34" s="69"/>
      <c r="NCF34" s="69"/>
      <c r="NCG34" s="69"/>
      <c r="NCH34" s="69"/>
      <c r="NCI34" s="69"/>
      <c r="NCJ34" s="69"/>
      <c r="NCK34" s="69"/>
      <c r="NCL34" s="69"/>
      <c r="NCM34" s="69"/>
      <c r="NCN34" s="69"/>
      <c r="NCO34" s="69"/>
      <c r="NCP34" s="69"/>
      <c r="NCQ34" s="69"/>
      <c r="NCR34" s="69"/>
      <c r="NCS34" s="69"/>
      <c r="NCT34" s="69"/>
      <c r="NCU34" s="69"/>
      <c r="NCV34" s="69"/>
      <c r="NCW34" s="69"/>
      <c r="NCX34" s="69"/>
      <c r="NCY34" s="69"/>
      <c r="NCZ34" s="69"/>
      <c r="NDA34" s="69"/>
      <c r="NDB34" s="69"/>
      <c r="NDC34" s="69"/>
      <c r="NDD34" s="69"/>
      <c r="NDE34" s="69"/>
      <c r="NDF34" s="69"/>
      <c r="NDG34" s="69"/>
      <c r="NDH34" s="69"/>
      <c r="NDI34" s="69"/>
      <c r="NDJ34" s="69"/>
      <c r="NDK34" s="69"/>
      <c r="NDL34" s="69"/>
      <c r="NDM34" s="69"/>
      <c r="NDN34" s="69"/>
      <c r="NDO34" s="69"/>
      <c r="NDP34" s="69"/>
      <c r="NDQ34" s="69"/>
      <c r="NDR34" s="69"/>
      <c r="NDS34" s="69"/>
      <c r="NDT34" s="69"/>
      <c r="NDU34" s="69"/>
      <c r="NDV34" s="69"/>
      <c r="NDW34" s="69"/>
      <c r="NDX34" s="69"/>
      <c r="NDY34" s="69"/>
      <c r="NDZ34" s="69"/>
      <c r="NEA34" s="69"/>
      <c r="NEB34" s="69"/>
      <c r="NEC34" s="69"/>
      <c r="NED34" s="69"/>
      <c r="NEE34" s="69"/>
      <c r="NEF34" s="69"/>
      <c r="NEG34" s="69"/>
      <c r="NEH34" s="69"/>
      <c r="NEI34" s="69"/>
      <c r="NEJ34" s="69"/>
      <c r="NEK34" s="69"/>
      <c r="NEL34" s="69"/>
      <c r="NEM34" s="69"/>
      <c r="NEN34" s="69"/>
      <c r="NEO34" s="69"/>
      <c r="NEP34" s="69"/>
      <c r="NEQ34" s="69"/>
      <c r="NER34" s="69"/>
      <c r="NES34" s="69"/>
      <c r="NET34" s="69"/>
      <c r="NEU34" s="69"/>
      <c r="NEV34" s="69"/>
      <c r="NEW34" s="69"/>
      <c r="NEX34" s="69"/>
      <c r="NEY34" s="69"/>
      <c r="NEZ34" s="69"/>
      <c r="NFA34" s="69"/>
      <c r="NFB34" s="69"/>
      <c r="NFC34" s="69"/>
      <c r="NFD34" s="69"/>
      <c r="NFE34" s="69"/>
      <c r="NFF34" s="69"/>
      <c r="NFG34" s="69"/>
      <c r="NFH34" s="69"/>
      <c r="NFI34" s="69"/>
      <c r="NFJ34" s="69"/>
      <c r="NFK34" s="69"/>
      <c r="NFL34" s="69"/>
      <c r="NFM34" s="69"/>
      <c r="NFN34" s="69"/>
      <c r="NFO34" s="69"/>
      <c r="NFP34" s="69"/>
      <c r="NFQ34" s="69"/>
      <c r="NFR34" s="69"/>
      <c r="NFS34" s="69"/>
      <c r="NFT34" s="69"/>
      <c r="NFU34" s="69"/>
      <c r="NFV34" s="69"/>
      <c r="NFW34" s="69"/>
      <c r="NFX34" s="69"/>
      <c r="NFY34" s="69"/>
      <c r="NFZ34" s="69"/>
      <c r="NGA34" s="69"/>
      <c r="NGB34" s="69"/>
      <c r="NGC34" s="69"/>
      <c r="NGD34" s="69"/>
      <c r="NGE34" s="69"/>
      <c r="NGF34" s="69"/>
      <c r="NGG34" s="69"/>
      <c r="NGH34" s="69"/>
      <c r="NGI34" s="69"/>
      <c r="NGJ34" s="69"/>
      <c r="NGK34" s="69"/>
      <c r="NGL34" s="69"/>
      <c r="NGM34" s="69"/>
      <c r="NGN34" s="69"/>
      <c r="NGO34" s="69"/>
      <c r="NGP34" s="69"/>
      <c r="NGQ34" s="69"/>
      <c r="NGR34" s="69"/>
      <c r="NGS34" s="69"/>
      <c r="NGT34" s="69"/>
      <c r="NGU34" s="69"/>
      <c r="NGV34" s="69"/>
      <c r="NGW34" s="69"/>
      <c r="NGX34" s="69"/>
      <c r="NGY34" s="69"/>
      <c r="NGZ34" s="69"/>
      <c r="NHA34" s="69"/>
      <c r="NHB34" s="69"/>
      <c r="NHC34" s="69"/>
      <c r="NHD34" s="69"/>
      <c r="NHE34" s="69"/>
      <c r="NHF34" s="69"/>
      <c r="NHG34" s="69"/>
      <c r="NHH34" s="69"/>
      <c r="NHI34" s="69"/>
      <c r="NHJ34" s="69"/>
      <c r="NHK34" s="69"/>
      <c r="NHL34" s="69"/>
      <c r="NHM34" s="69"/>
      <c r="NHN34" s="69"/>
      <c r="NHO34" s="69"/>
      <c r="NHP34" s="69"/>
      <c r="NHQ34" s="69"/>
      <c r="NHR34" s="69"/>
      <c r="NHS34" s="69"/>
      <c r="NHT34" s="69"/>
      <c r="NHU34" s="69"/>
      <c r="NHV34" s="69"/>
      <c r="NHW34" s="69"/>
      <c r="NHX34" s="69"/>
      <c r="NHY34" s="69"/>
      <c r="NHZ34" s="69"/>
      <c r="NIA34" s="69"/>
      <c r="NIB34" s="69"/>
      <c r="NIC34" s="69"/>
      <c r="NID34" s="69"/>
      <c r="NIE34" s="69"/>
      <c r="NIF34" s="69"/>
      <c r="NIG34" s="69"/>
      <c r="NIH34" s="69"/>
      <c r="NII34" s="69"/>
      <c r="NIJ34" s="69"/>
      <c r="NIK34" s="69"/>
      <c r="NIL34" s="69"/>
      <c r="NIM34" s="69"/>
      <c r="NIN34" s="69"/>
      <c r="NIO34" s="69"/>
      <c r="NIP34" s="69"/>
      <c r="NIQ34" s="69"/>
      <c r="NIR34" s="69"/>
      <c r="NIS34" s="69"/>
      <c r="NIT34" s="69"/>
      <c r="NIU34" s="69"/>
      <c r="NIV34" s="69"/>
      <c r="NIW34" s="69"/>
      <c r="NIX34" s="69"/>
      <c r="NIY34" s="69"/>
      <c r="NIZ34" s="69"/>
      <c r="NJA34" s="69"/>
      <c r="NJB34" s="69"/>
      <c r="NJC34" s="69"/>
      <c r="NJD34" s="69"/>
      <c r="NJE34" s="69"/>
      <c r="NJF34" s="69"/>
      <c r="NJG34" s="69"/>
      <c r="NJH34" s="69"/>
      <c r="NJI34" s="69"/>
      <c r="NJJ34" s="69"/>
      <c r="NJK34" s="69"/>
      <c r="NJL34" s="69"/>
      <c r="NJM34" s="69"/>
      <c r="NJN34" s="69"/>
      <c r="NJO34" s="69"/>
      <c r="NJP34" s="69"/>
      <c r="NJQ34" s="69"/>
      <c r="NJR34" s="69"/>
      <c r="NJS34" s="69"/>
      <c r="NJT34" s="69"/>
      <c r="NJU34" s="69"/>
      <c r="NJV34" s="69"/>
      <c r="NJW34" s="69"/>
      <c r="NJX34" s="69"/>
      <c r="NJY34" s="69"/>
      <c r="NJZ34" s="69"/>
      <c r="NKA34" s="69"/>
      <c r="NKB34" s="69"/>
      <c r="NKC34" s="69"/>
      <c r="NKD34" s="69"/>
      <c r="NKE34" s="69"/>
      <c r="NKF34" s="69"/>
      <c r="NKG34" s="69"/>
      <c r="NKH34" s="69"/>
      <c r="NKI34" s="69"/>
      <c r="NKJ34" s="69"/>
      <c r="NKK34" s="69"/>
      <c r="NKL34" s="69"/>
      <c r="NKM34" s="69"/>
      <c r="NKN34" s="69"/>
      <c r="NKO34" s="69"/>
      <c r="NKP34" s="69"/>
      <c r="NKQ34" s="69"/>
      <c r="NKR34" s="69"/>
      <c r="NKS34" s="69"/>
      <c r="NKT34" s="69"/>
      <c r="NKU34" s="69"/>
      <c r="NKV34" s="69"/>
      <c r="NKW34" s="69"/>
      <c r="NKX34" s="69"/>
      <c r="NKY34" s="69"/>
      <c r="NKZ34" s="69"/>
      <c r="NLA34" s="69"/>
      <c r="NLB34" s="69"/>
      <c r="NLC34" s="69"/>
      <c r="NLD34" s="69"/>
      <c r="NLE34" s="69"/>
      <c r="NLF34" s="69"/>
      <c r="NLG34" s="69"/>
      <c r="NLH34" s="69"/>
      <c r="NLI34" s="69"/>
      <c r="NLJ34" s="69"/>
      <c r="NLK34" s="69"/>
      <c r="NLL34" s="69"/>
      <c r="NLM34" s="69"/>
      <c r="NLN34" s="69"/>
      <c r="NLO34" s="69"/>
      <c r="NLP34" s="69"/>
      <c r="NLQ34" s="69"/>
      <c r="NLR34" s="69"/>
      <c r="NLS34" s="69"/>
      <c r="NLT34" s="69"/>
      <c r="NLU34" s="69"/>
      <c r="NLV34" s="69"/>
      <c r="NLW34" s="69"/>
      <c r="NLX34" s="69"/>
      <c r="NLY34" s="69"/>
      <c r="NLZ34" s="69"/>
      <c r="NMA34" s="69"/>
      <c r="NMB34" s="69"/>
      <c r="NMC34" s="69"/>
      <c r="NMD34" s="69"/>
      <c r="NME34" s="69"/>
      <c r="NMF34" s="69"/>
      <c r="NMG34" s="69"/>
      <c r="NMH34" s="69"/>
      <c r="NMI34" s="69"/>
      <c r="NMJ34" s="69"/>
      <c r="NMK34" s="69"/>
      <c r="NML34" s="69"/>
      <c r="NMM34" s="69"/>
      <c r="NMN34" s="69"/>
      <c r="NMO34" s="69"/>
      <c r="NMP34" s="69"/>
      <c r="NMQ34" s="69"/>
      <c r="NMR34" s="69"/>
      <c r="NMS34" s="69"/>
      <c r="NMT34" s="69"/>
      <c r="NMU34" s="69"/>
      <c r="NMV34" s="69"/>
      <c r="NMW34" s="69"/>
      <c r="NMX34" s="69"/>
      <c r="NMY34" s="69"/>
      <c r="NMZ34" s="69"/>
      <c r="NNA34" s="69"/>
      <c r="NNB34" s="69"/>
      <c r="NNC34" s="69"/>
      <c r="NND34" s="69"/>
      <c r="NNE34" s="69"/>
      <c r="NNF34" s="69"/>
      <c r="NNG34" s="69"/>
      <c r="NNH34" s="69"/>
      <c r="NNI34" s="69"/>
      <c r="NNJ34" s="69"/>
      <c r="NNK34" s="69"/>
      <c r="NNL34" s="69"/>
      <c r="NNM34" s="69"/>
      <c r="NNN34" s="69"/>
      <c r="NNO34" s="69"/>
      <c r="NNP34" s="69"/>
      <c r="NNQ34" s="69"/>
      <c r="NNR34" s="69"/>
      <c r="NNS34" s="69"/>
      <c r="NNT34" s="69"/>
      <c r="NNU34" s="69"/>
      <c r="NNV34" s="69"/>
      <c r="NNW34" s="69"/>
      <c r="NNX34" s="69"/>
      <c r="NNY34" s="69"/>
      <c r="NNZ34" s="69"/>
      <c r="NOA34" s="69"/>
      <c r="NOB34" s="69"/>
      <c r="NOC34" s="69"/>
      <c r="NOD34" s="69"/>
      <c r="NOE34" s="69"/>
      <c r="NOF34" s="69"/>
      <c r="NOG34" s="69"/>
      <c r="NOH34" s="69"/>
      <c r="NOI34" s="69"/>
      <c r="NOJ34" s="69"/>
      <c r="NOK34" s="69"/>
      <c r="NOL34" s="69"/>
      <c r="NOM34" s="69"/>
      <c r="NON34" s="69"/>
      <c r="NOO34" s="69"/>
      <c r="NOP34" s="69"/>
      <c r="NOQ34" s="69"/>
      <c r="NOR34" s="69"/>
      <c r="NOS34" s="69"/>
      <c r="NOT34" s="69"/>
      <c r="NOU34" s="69"/>
      <c r="NOV34" s="69"/>
      <c r="NOW34" s="69"/>
      <c r="NOX34" s="69"/>
      <c r="NOY34" s="69"/>
      <c r="NOZ34" s="69"/>
      <c r="NPA34" s="69"/>
      <c r="NPB34" s="69"/>
      <c r="NPC34" s="69"/>
      <c r="NPD34" s="69"/>
      <c r="NPE34" s="69"/>
      <c r="NPF34" s="69"/>
      <c r="NPG34" s="69"/>
      <c r="NPH34" s="69"/>
      <c r="NPI34" s="69"/>
      <c r="NPJ34" s="69"/>
      <c r="NPK34" s="69"/>
      <c r="NPL34" s="69"/>
      <c r="NPM34" s="69"/>
      <c r="NPN34" s="69"/>
      <c r="NPO34" s="69"/>
      <c r="NPP34" s="69"/>
      <c r="NPQ34" s="69"/>
      <c r="NPR34" s="69"/>
      <c r="NPS34" s="69"/>
      <c r="NPT34" s="69"/>
      <c r="NPU34" s="69"/>
      <c r="NPV34" s="69"/>
      <c r="NPW34" s="69"/>
      <c r="NPX34" s="69"/>
      <c r="NPY34" s="69"/>
      <c r="NPZ34" s="69"/>
      <c r="NQA34" s="69"/>
      <c r="NQB34" s="69"/>
      <c r="NQC34" s="69"/>
      <c r="NQD34" s="69"/>
      <c r="NQE34" s="69"/>
      <c r="NQF34" s="69"/>
      <c r="NQG34" s="69"/>
      <c r="NQH34" s="69"/>
      <c r="NQI34" s="69"/>
      <c r="NQJ34" s="69"/>
      <c r="NQK34" s="69"/>
      <c r="NQL34" s="69"/>
      <c r="NQM34" s="69"/>
      <c r="NQN34" s="69"/>
      <c r="NQO34" s="69"/>
      <c r="NQP34" s="69"/>
      <c r="NQQ34" s="69"/>
      <c r="NQR34" s="69"/>
      <c r="NQS34" s="69"/>
      <c r="NQT34" s="69"/>
      <c r="NQU34" s="69"/>
      <c r="NQV34" s="69"/>
      <c r="NQW34" s="69"/>
      <c r="NQX34" s="69"/>
      <c r="NQY34" s="69"/>
      <c r="NQZ34" s="69"/>
      <c r="NRA34" s="69"/>
      <c r="NRB34" s="69"/>
      <c r="NRC34" s="69"/>
      <c r="NRD34" s="69"/>
      <c r="NRE34" s="69"/>
      <c r="NRF34" s="69"/>
      <c r="NRG34" s="69"/>
      <c r="NRH34" s="69"/>
      <c r="NRI34" s="69"/>
      <c r="NRJ34" s="69"/>
      <c r="NRK34" s="69"/>
      <c r="NRL34" s="69"/>
      <c r="NRM34" s="69"/>
      <c r="NRN34" s="69"/>
      <c r="NRO34" s="69"/>
      <c r="NRP34" s="69"/>
      <c r="NRQ34" s="69"/>
      <c r="NRR34" s="69"/>
      <c r="NRS34" s="69"/>
      <c r="NRT34" s="69"/>
      <c r="NRU34" s="69"/>
      <c r="NRV34" s="69"/>
      <c r="NRW34" s="69"/>
      <c r="NRX34" s="69"/>
      <c r="NRY34" s="69"/>
      <c r="NRZ34" s="69"/>
      <c r="NSA34" s="69"/>
      <c r="NSB34" s="69"/>
      <c r="NSC34" s="69"/>
      <c r="NSD34" s="69"/>
      <c r="NSE34" s="69"/>
      <c r="NSF34" s="69"/>
      <c r="NSG34" s="69"/>
      <c r="NSH34" s="69"/>
      <c r="NSI34" s="69"/>
      <c r="NSJ34" s="69"/>
      <c r="NSK34" s="69"/>
      <c r="NSL34" s="69"/>
      <c r="NSM34" s="69"/>
      <c r="NSN34" s="69"/>
      <c r="NSO34" s="69"/>
      <c r="NSP34" s="69"/>
      <c r="NSQ34" s="69"/>
      <c r="NSR34" s="69"/>
      <c r="NSS34" s="69"/>
      <c r="NST34" s="69"/>
      <c r="NSU34" s="69"/>
      <c r="NSV34" s="69"/>
      <c r="NSW34" s="69"/>
      <c r="NSX34" s="69"/>
      <c r="NSY34" s="69"/>
      <c r="NSZ34" s="69"/>
      <c r="NTA34" s="69"/>
      <c r="NTB34" s="69"/>
      <c r="NTC34" s="69"/>
      <c r="NTD34" s="69"/>
      <c r="NTE34" s="69"/>
      <c r="NTF34" s="69"/>
      <c r="NTG34" s="69"/>
      <c r="NTH34" s="69"/>
      <c r="NTI34" s="69"/>
      <c r="NTJ34" s="69"/>
      <c r="NTK34" s="69"/>
      <c r="NTL34" s="69"/>
      <c r="NTM34" s="69"/>
      <c r="NTN34" s="69"/>
      <c r="NTO34" s="69"/>
      <c r="NTP34" s="69"/>
      <c r="NTQ34" s="69"/>
      <c r="NTR34" s="69"/>
      <c r="NTS34" s="69"/>
      <c r="NTT34" s="69"/>
      <c r="NTU34" s="69"/>
      <c r="NTV34" s="69"/>
      <c r="NTW34" s="69"/>
      <c r="NTX34" s="69"/>
      <c r="NTY34" s="69"/>
      <c r="NTZ34" s="69"/>
      <c r="NUA34" s="69"/>
      <c r="NUB34" s="69"/>
      <c r="NUC34" s="69"/>
      <c r="NUD34" s="69"/>
      <c r="NUE34" s="69"/>
      <c r="NUF34" s="69"/>
      <c r="NUG34" s="69"/>
      <c r="NUH34" s="69"/>
      <c r="NUI34" s="69"/>
      <c r="NUJ34" s="69"/>
      <c r="NUK34" s="69"/>
      <c r="NUL34" s="69"/>
      <c r="NUM34" s="69"/>
      <c r="NUN34" s="69"/>
      <c r="NUO34" s="69"/>
      <c r="NUP34" s="69"/>
      <c r="NUQ34" s="69"/>
      <c r="NUR34" s="69"/>
      <c r="NUS34" s="69"/>
      <c r="NUT34" s="69"/>
      <c r="NUU34" s="69"/>
      <c r="NUV34" s="69"/>
      <c r="NUW34" s="69"/>
      <c r="NUX34" s="69"/>
      <c r="NUY34" s="69"/>
      <c r="NUZ34" s="69"/>
      <c r="NVA34" s="69"/>
      <c r="NVB34" s="69"/>
      <c r="NVC34" s="69"/>
      <c r="NVD34" s="69"/>
      <c r="NVE34" s="69"/>
      <c r="NVF34" s="69"/>
      <c r="NVG34" s="69"/>
      <c r="NVH34" s="69"/>
      <c r="NVI34" s="69"/>
      <c r="NVJ34" s="69"/>
      <c r="NVK34" s="69"/>
      <c r="NVL34" s="69"/>
      <c r="NVM34" s="69"/>
      <c r="NVN34" s="69"/>
      <c r="NVO34" s="69"/>
      <c r="NVP34" s="69"/>
      <c r="NVQ34" s="69"/>
      <c r="NVR34" s="69"/>
      <c r="NVS34" s="69"/>
      <c r="NVT34" s="69"/>
      <c r="NVU34" s="69"/>
      <c r="NVV34" s="69"/>
      <c r="NVW34" s="69"/>
      <c r="NVX34" s="69"/>
      <c r="NVY34" s="69"/>
      <c r="NVZ34" s="69"/>
      <c r="NWA34" s="69"/>
      <c r="NWB34" s="69"/>
      <c r="NWC34" s="69"/>
      <c r="NWD34" s="69"/>
      <c r="NWE34" s="69"/>
      <c r="NWF34" s="69"/>
      <c r="NWG34" s="69"/>
      <c r="NWH34" s="69"/>
      <c r="NWI34" s="69"/>
      <c r="NWJ34" s="69"/>
      <c r="NWK34" s="69"/>
      <c r="NWL34" s="69"/>
      <c r="NWM34" s="69"/>
      <c r="NWN34" s="69"/>
      <c r="NWO34" s="69"/>
      <c r="NWP34" s="69"/>
      <c r="NWQ34" s="69"/>
      <c r="NWR34" s="69"/>
      <c r="NWS34" s="69"/>
      <c r="NWT34" s="69"/>
      <c r="NWU34" s="69"/>
      <c r="NWV34" s="69"/>
      <c r="NWW34" s="69"/>
      <c r="NWX34" s="69"/>
      <c r="NWY34" s="69"/>
      <c r="NWZ34" s="69"/>
      <c r="NXA34" s="69"/>
      <c r="NXB34" s="69"/>
      <c r="NXC34" s="69"/>
      <c r="NXD34" s="69"/>
      <c r="NXE34" s="69"/>
      <c r="NXF34" s="69"/>
      <c r="NXG34" s="69"/>
      <c r="NXH34" s="69"/>
      <c r="NXI34" s="69"/>
      <c r="NXJ34" s="69"/>
      <c r="NXK34" s="69"/>
      <c r="NXL34" s="69"/>
      <c r="NXM34" s="69"/>
      <c r="NXN34" s="69"/>
      <c r="NXO34" s="69"/>
      <c r="NXP34" s="69"/>
      <c r="NXQ34" s="69"/>
      <c r="NXR34" s="69"/>
      <c r="NXS34" s="69"/>
      <c r="NXT34" s="69"/>
      <c r="NXU34" s="69"/>
      <c r="NXV34" s="69"/>
      <c r="NXW34" s="69"/>
      <c r="NXX34" s="69"/>
      <c r="NXY34" s="69"/>
      <c r="NXZ34" s="69"/>
      <c r="NYA34" s="69"/>
      <c r="NYB34" s="69"/>
      <c r="NYC34" s="69"/>
      <c r="NYD34" s="69"/>
      <c r="NYE34" s="69"/>
      <c r="NYF34" s="69"/>
      <c r="NYG34" s="69"/>
      <c r="NYH34" s="69"/>
      <c r="NYI34" s="69"/>
      <c r="NYJ34" s="69"/>
      <c r="NYK34" s="69"/>
      <c r="NYL34" s="69"/>
      <c r="NYM34" s="69"/>
      <c r="NYN34" s="69"/>
      <c r="NYO34" s="69"/>
      <c r="NYP34" s="69"/>
      <c r="NYQ34" s="69"/>
      <c r="NYR34" s="69"/>
      <c r="NYS34" s="69"/>
      <c r="NYT34" s="69"/>
      <c r="NYU34" s="69"/>
      <c r="NYV34" s="69"/>
      <c r="NYW34" s="69"/>
      <c r="NYX34" s="69"/>
      <c r="NYY34" s="69"/>
      <c r="NYZ34" s="69"/>
      <c r="NZA34" s="69"/>
      <c r="NZB34" s="69"/>
      <c r="NZC34" s="69"/>
      <c r="NZD34" s="69"/>
      <c r="NZE34" s="69"/>
      <c r="NZF34" s="69"/>
      <c r="NZG34" s="69"/>
      <c r="NZH34" s="69"/>
      <c r="NZI34" s="69"/>
      <c r="NZJ34" s="69"/>
      <c r="NZK34" s="69"/>
      <c r="NZL34" s="69"/>
      <c r="NZM34" s="69"/>
      <c r="NZN34" s="69"/>
      <c r="NZO34" s="69"/>
      <c r="NZP34" s="69"/>
      <c r="NZQ34" s="69"/>
      <c r="NZR34" s="69"/>
      <c r="NZS34" s="69"/>
      <c r="NZT34" s="69"/>
      <c r="NZU34" s="69"/>
      <c r="NZV34" s="69"/>
      <c r="NZW34" s="69"/>
      <c r="NZX34" s="69"/>
      <c r="NZY34" s="69"/>
      <c r="NZZ34" s="69"/>
      <c r="OAA34" s="69"/>
      <c r="OAB34" s="69"/>
      <c r="OAC34" s="69"/>
      <c r="OAD34" s="69"/>
      <c r="OAE34" s="69"/>
      <c r="OAF34" s="69"/>
      <c r="OAG34" s="69"/>
      <c r="OAH34" s="69"/>
      <c r="OAI34" s="69"/>
      <c r="OAJ34" s="69"/>
      <c r="OAK34" s="69"/>
      <c r="OAL34" s="69"/>
      <c r="OAM34" s="69"/>
      <c r="OAN34" s="69"/>
      <c r="OAO34" s="69"/>
      <c r="OAP34" s="69"/>
      <c r="OAQ34" s="69"/>
      <c r="OAR34" s="69"/>
      <c r="OAS34" s="69"/>
      <c r="OAT34" s="69"/>
      <c r="OAU34" s="69"/>
      <c r="OAV34" s="69"/>
      <c r="OAW34" s="69"/>
      <c r="OAX34" s="69"/>
      <c r="OAY34" s="69"/>
      <c r="OAZ34" s="69"/>
      <c r="OBA34" s="69"/>
      <c r="OBB34" s="69"/>
      <c r="OBC34" s="69"/>
      <c r="OBD34" s="69"/>
      <c r="OBE34" s="69"/>
      <c r="OBF34" s="69"/>
      <c r="OBG34" s="69"/>
      <c r="OBH34" s="69"/>
      <c r="OBI34" s="69"/>
      <c r="OBJ34" s="69"/>
      <c r="OBK34" s="69"/>
      <c r="OBL34" s="69"/>
      <c r="OBM34" s="69"/>
      <c r="OBN34" s="69"/>
      <c r="OBO34" s="69"/>
      <c r="OBP34" s="69"/>
      <c r="OBQ34" s="69"/>
      <c r="OBR34" s="69"/>
      <c r="OBS34" s="69"/>
      <c r="OBT34" s="69"/>
      <c r="OBU34" s="69"/>
      <c r="OBV34" s="69"/>
      <c r="OBW34" s="69"/>
      <c r="OBX34" s="69"/>
      <c r="OBY34" s="69"/>
      <c r="OBZ34" s="69"/>
      <c r="OCA34" s="69"/>
      <c r="OCB34" s="69"/>
      <c r="OCC34" s="69"/>
      <c r="OCD34" s="69"/>
      <c r="OCE34" s="69"/>
      <c r="OCF34" s="69"/>
      <c r="OCG34" s="69"/>
      <c r="OCH34" s="69"/>
      <c r="OCI34" s="69"/>
      <c r="OCJ34" s="69"/>
      <c r="OCK34" s="69"/>
      <c r="OCL34" s="69"/>
      <c r="OCM34" s="69"/>
      <c r="OCN34" s="69"/>
      <c r="OCO34" s="69"/>
      <c r="OCP34" s="69"/>
      <c r="OCQ34" s="69"/>
      <c r="OCR34" s="69"/>
      <c r="OCS34" s="69"/>
      <c r="OCT34" s="69"/>
      <c r="OCU34" s="69"/>
      <c r="OCV34" s="69"/>
      <c r="OCW34" s="69"/>
      <c r="OCX34" s="69"/>
      <c r="OCY34" s="69"/>
      <c r="OCZ34" s="69"/>
      <c r="ODA34" s="69"/>
      <c r="ODB34" s="69"/>
      <c r="ODC34" s="69"/>
      <c r="ODD34" s="69"/>
      <c r="ODE34" s="69"/>
      <c r="ODF34" s="69"/>
      <c r="ODG34" s="69"/>
      <c r="ODH34" s="69"/>
      <c r="ODI34" s="69"/>
      <c r="ODJ34" s="69"/>
      <c r="ODK34" s="69"/>
      <c r="ODL34" s="69"/>
      <c r="ODM34" s="69"/>
      <c r="ODN34" s="69"/>
      <c r="ODO34" s="69"/>
      <c r="ODP34" s="69"/>
      <c r="ODQ34" s="69"/>
      <c r="ODR34" s="69"/>
      <c r="ODS34" s="69"/>
      <c r="ODT34" s="69"/>
      <c r="ODU34" s="69"/>
      <c r="ODV34" s="69"/>
      <c r="ODW34" s="69"/>
      <c r="ODX34" s="69"/>
      <c r="ODY34" s="69"/>
      <c r="ODZ34" s="69"/>
      <c r="OEA34" s="69"/>
      <c r="OEB34" s="69"/>
      <c r="OEC34" s="69"/>
      <c r="OED34" s="69"/>
      <c r="OEE34" s="69"/>
      <c r="OEF34" s="69"/>
      <c r="OEG34" s="69"/>
      <c r="OEH34" s="69"/>
      <c r="OEI34" s="69"/>
      <c r="OEJ34" s="69"/>
      <c r="OEK34" s="69"/>
      <c r="OEL34" s="69"/>
      <c r="OEM34" s="69"/>
      <c r="OEN34" s="69"/>
      <c r="OEO34" s="69"/>
      <c r="OEP34" s="69"/>
      <c r="OEQ34" s="69"/>
      <c r="OER34" s="69"/>
      <c r="OES34" s="69"/>
      <c r="OET34" s="69"/>
      <c r="OEU34" s="69"/>
      <c r="OEV34" s="69"/>
      <c r="OEW34" s="69"/>
      <c r="OEX34" s="69"/>
      <c r="OEY34" s="69"/>
      <c r="OEZ34" s="69"/>
      <c r="OFA34" s="69"/>
      <c r="OFB34" s="69"/>
      <c r="OFC34" s="69"/>
      <c r="OFD34" s="69"/>
      <c r="OFE34" s="69"/>
      <c r="OFF34" s="69"/>
      <c r="OFG34" s="69"/>
      <c r="OFH34" s="69"/>
      <c r="OFI34" s="69"/>
      <c r="OFJ34" s="69"/>
      <c r="OFK34" s="69"/>
      <c r="OFL34" s="69"/>
      <c r="OFM34" s="69"/>
      <c r="OFN34" s="69"/>
      <c r="OFO34" s="69"/>
      <c r="OFP34" s="69"/>
      <c r="OFQ34" s="69"/>
      <c r="OFR34" s="69"/>
      <c r="OFS34" s="69"/>
      <c r="OFT34" s="69"/>
      <c r="OFU34" s="69"/>
      <c r="OFV34" s="69"/>
      <c r="OFW34" s="69"/>
      <c r="OFX34" s="69"/>
      <c r="OFY34" s="69"/>
      <c r="OFZ34" s="69"/>
      <c r="OGA34" s="69"/>
      <c r="OGB34" s="69"/>
      <c r="OGC34" s="69"/>
      <c r="OGD34" s="69"/>
      <c r="OGE34" s="69"/>
      <c r="OGF34" s="69"/>
      <c r="OGG34" s="69"/>
      <c r="OGH34" s="69"/>
      <c r="OGI34" s="69"/>
      <c r="OGJ34" s="69"/>
      <c r="OGK34" s="69"/>
      <c r="OGL34" s="69"/>
      <c r="OGM34" s="69"/>
      <c r="OGN34" s="69"/>
      <c r="OGO34" s="69"/>
      <c r="OGP34" s="69"/>
      <c r="OGQ34" s="69"/>
      <c r="OGR34" s="69"/>
      <c r="OGS34" s="69"/>
      <c r="OGT34" s="69"/>
      <c r="OGU34" s="69"/>
      <c r="OGV34" s="69"/>
      <c r="OGW34" s="69"/>
      <c r="OGX34" s="69"/>
      <c r="OGY34" s="69"/>
      <c r="OGZ34" s="69"/>
      <c r="OHA34" s="69"/>
      <c r="OHB34" s="69"/>
      <c r="OHC34" s="69"/>
      <c r="OHD34" s="69"/>
      <c r="OHE34" s="69"/>
      <c r="OHF34" s="69"/>
      <c r="OHG34" s="69"/>
      <c r="OHH34" s="69"/>
      <c r="OHI34" s="69"/>
      <c r="OHJ34" s="69"/>
      <c r="OHK34" s="69"/>
      <c r="OHL34" s="69"/>
      <c r="OHM34" s="69"/>
      <c r="OHN34" s="69"/>
      <c r="OHO34" s="69"/>
      <c r="OHP34" s="69"/>
      <c r="OHQ34" s="69"/>
      <c r="OHR34" s="69"/>
      <c r="OHS34" s="69"/>
      <c r="OHT34" s="69"/>
      <c r="OHU34" s="69"/>
      <c r="OHV34" s="69"/>
      <c r="OHW34" s="69"/>
      <c r="OHX34" s="69"/>
      <c r="OHY34" s="69"/>
      <c r="OHZ34" s="69"/>
      <c r="OIA34" s="69"/>
      <c r="OIB34" s="69"/>
      <c r="OIC34" s="69"/>
      <c r="OID34" s="69"/>
      <c r="OIE34" s="69"/>
      <c r="OIF34" s="69"/>
      <c r="OIG34" s="69"/>
      <c r="OIH34" s="69"/>
      <c r="OII34" s="69"/>
      <c r="OIJ34" s="69"/>
      <c r="OIK34" s="69"/>
      <c r="OIL34" s="69"/>
      <c r="OIM34" s="69"/>
      <c r="OIN34" s="69"/>
      <c r="OIO34" s="69"/>
      <c r="OIP34" s="69"/>
      <c r="OIQ34" s="69"/>
      <c r="OIR34" s="69"/>
      <c r="OIS34" s="69"/>
      <c r="OIT34" s="69"/>
      <c r="OIU34" s="69"/>
      <c r="OIV34" s="69"/>
      <c r="OIW34" s="69"/>
      <c r="OIX34" s="69"/>
      <c r="OIY34" s="69"/>
      <c r="OIZ34" s="69"/>
      <c r="OJA34" s="69"/>
      <c r="OJB34" s="69"/>
      <c r="OJC34" s="69"/>
      <c r="OJD34" s="69"/>
      <c r="OJE34" s="69"/>
      <c r="OJF34" s="69"/>
      <c r="OJG34" s="69"/>
      <c r="OJH34" s="69"/>
      <c r="OJI34" s="69"/>
      <c r="OJJ34" s="69"/>
      <c r="OJK34" s="69"/>
      <c r="OJL34" s="69"/>
      <c r="OJM34" s="69"/>
      <c r="OJN34" s="69"/>
      <c r="OJO34" s="69"/>
      <c r="OJP34" s="69"/>
      <c r="OJQ34" s="69"/>
      <c r="OJR34" s="69"/>
      <c r="OJS34" s="69"/>
      <c r="OJT34" s="69"/>
      <c r="OJU34" s="69"/>
      <c r="OJV34" s="69"/>
      <c r="OJW34" s="69"/>
      <c r="OJX34" s="69"/>
      <c r="OJY34" s="69"/>
      <c r="OJZ34" s="69"/>
      <c r="OKA34" s="69"/>
      <c r="OKB34" s="69"/>
      <c r="OKC34" s="69"/>
      <c r="OKD34" s="69"/>
      <c r="OKE34" s="69"/>
      <c r="OKF34" s="69"/>
      <c r="OKG34" s="69"/>
      <c r="OKH34" s="69"/>
      <c r="OKI34" s="69"/>
      <c r="OKJ34" s="69"/>
      <c r="OKK34" s="69"/>
      <c r="OKL34" s="69"/>
      <c r="OKM34" s="69"/>
      <c r="OKN34" s="69"/>
      <c r="OKO34" s="69"/>
      <c r="OKP34" s="69"/>
      <c r="OKQ34" s="69"/>
      <c r="OKR34" s="69"/>
      <c r="OKS34" s="69"/>
      <c r="OKT34" s="69"/>
      <c r="OKU34" s="69"/>
      <c r="OKV34" s="69"/>
      <c r="OKW34" s="69"/>
      <c r="OKX34" s="69"/>
      <c r="OKY34" s="69"/>
      <c r="OKZ34" s="69"/>
      <c r="OLA34" s="69"/>
      <c r="OLB34" s="69"/>
      <c r="OLC34" s="69"/>
      <c r="OLD34" s="69"/>
      <c r="OLE34" s="69"/>
      <c r="OLF34" s="69"/>
      <c r="OLG34" s="69"/>
      <c r="OLH34" s="69"/>
      <c r="OLI34" s="69"/>
      <c r="OLJ34" s="69"/>
      <c r="OLK34" s="69"/>
      <c r="OLL34" s="69"/>
      <c r="OLM34" s="69"/>
      <c r="OLN34" s="69"/>
      <c r="OLO34" s="69"/>
      <c r="OLP34" s="69"/>
      <c r="OLQ34" s="69"/>
      <c r="OLR34" s="69"/>
      <c r="OLS34" s="69"/>
      <c r="OLT34" s="69"/>
      <c r="OLU34" s="69"/>
      <c r="OLV34" s="69"/>
      <c r="OLW34" s="69"/>
      <c r="OLX34" s="69"/>
      <c r="OLY34" s="69"/>
      <c r="OLZ34" s="69"/>
      <c r="OMA34" s="69"/>
      <c r="OMB34" s="69"/>
      <c r="OMC34" s="69"/>
      <c r="OMD34" s="69"/>
      <c r="OME34" s="69"/>
      <c r="OMF34" s="69"/>
      <c r="OMG34" s="69"/>
      <c r="OMH34" s="69"/>
      <c r="OMI34" s="69"/>
      <c r="OMJ34" s="69"/>
      <c r="OMK34" s="69"/>
      <c r="OML34" s="69"/>
      <c r="OMM34" s="69"/>
      <c r="OMN34" s="69"/>
      <c r="OMO34" s="69"/>
      <c r="OMP34" s="69"/>
      <c r="OMQ34" s="69"/>
      <c r="OMR34" s="69"/>
      <c r="OMS34" s="69"/>
      <c r="OMT34" s="69"/>
      <c r="OMU34" s="69"/>
      <c r="OMV34" s="69"/>
      <c r="OMW34" s="69"/>
      <c r="OMX34" s="69"/>
      <c r="OMY34" s="69"/>
      <c r="OMZ34" s="69"/>
      <c r="ONA34" s="69"/>
      <c r="ONB34" s="69"/>
      <c r="ONC34" s="69"/>
      <c r="OND34" s="69"/>
      <c r="ONE34" s="69"/>
      <c r="ONF34" s="69"/>
      <c r="ONG34" s="69"/>
      <c r="ONH34" s="69"/>
      <c r="ONI34" s="69"/>
      <c r="ONJ34" s="69"/>
      <c r="ONK34" s="69"/>
      <c r="ONL34" s="69"/>
      <c r="ONM34" s="69"/>
      <c r="ONN34" s="69"/>
      <c r="ONO34" s="69"/>
      <c r="ONP34" s="69"/>
      <c r="ONQ34" s="69"/>
      <c r="ONR34" s="69"/>
      <c r="ONS34" s="69"/>
      <c r="ONT34" s="69"/>
      <c r="ONU34" s="69"/>
      <c r="ONV34" s="69"/>
      <c r="ONW34" s="69"/>
      <c r="ONX34" s="69"/>
      <c r="ONY34" s="69"/>
      <c r="ONZ34" s="69"/>
      <c r="OOA34" s="69"/>
      <c r="OOB34" s="69"/>
      <c r="OOC34" s="69"/>
      <c r="OOD34" s="69"/>
      <c r="OOE34" s="69"/>
      <c r="OOF34" s="69"/>
      <c r="OOG34" s="69"/>
      <c r="OOH34" s="69"/>
      <c r="OOI34" s="69"/>
      <c r="OOJ34" s="69"/>
      <c r="OOK34" s="69"/>
      <c r="OOL34" s="69"/>
      <c r="OOM34" s="69"/>
      <c r="OON34" s="69"/>
      <c r="OOO34" s="69"/>
      <c r="OOP34" s="69"/>
      <c r="OOQ34" s="69"/>
      <c r="OOR34" s="69"/>
      <c r="OOS34" s="69"/>
      <c r="OOT34" s="69"/>
      <c r="OOU34" s="69"/>
      <c r="OOV34" s="69"/>
      <c r="OOW34" s="69"/>
      <c r="OOX34" s="69"/>
      <c r="OOY34" s="69"/>
      <c r="OOZ34" s="69"/>
      <c r="OPA34" s="69"/>
      <c r="OPB34" s="69"/>
      <c r="OPC34" s="69"/>
      <c r="OPD34" s="69"/>
      <c r="OPE34" s="69"/>
      <c r="OPF34" s="69"/>
      <c r="OPG34" s="69"/>
      <c r="OPH34" s="69"/>
      <c r="OPI34" s="69"/>
      <c r="OPJ34" s="69"/>
      <c r="OPK34" s="69"/>
      <c r="OPL34" s="69"/>
      <c r="OPM34" s="69"/>
      <c r="OPN34" s="69"/>
      <c r="OPO34" s="69"/>
      <c r="OPP34" s="69"/>
      <c r="OPQ34" s="69"/>
      <c r="OPR34" s="69"/>
      <c r="OPS34" s="69"/>
      <c r="OPT34" s="69"/>
      <c r="OPU34" s="69"/>
      <c r="OPV34" s="69"/>
      <c r="OPW34" s="69"/>
      <c r="OPX34" s="69"/>
      <c r="OPY34" s="69"/>
      <c r="OPZ34" s="69"/>
      <c r="OQA34" s="69"/>
      <c r="OQB34" s="69"/>
      <c r="OQC34" s="69"/>
      <c r="OQD34" s="69"/>
      <c r="OQE34" s="69"/>
      <c r="OQF34" s="69"/>
      <c r="OQG34" s="69"/>
      <c r="OQH34" s="69"/>
      <c r="OQI34" s="69"/>
      <c r="OQJ34" s="69"/>
      <c r="OQK34" s="69"/>
      <c r="OQL34" s="69"/>
      <c r="OQM34" s="69"/>
      <c r="OQN34" s="69"/>
      <c r="OQO34" s="69"/>
      <c r="OQP34" s="69"/>
      <c r="OQQ34" s="69"/>
      <c r="OQR34" s="69"/>
      <c r="OQS34" s="69"/>
      <c r="OQT34" s="69"/>
      <c r="OQU34" s="69"/>
      <c r="OQV34" s="69"/>
      <c r="OQW34" s="69"/>
      <c r="OQX34" s="69"/>
      <c r="OQY34" s="69"/>
      <c r="OQZ34" s="69"/>
      <c r="ORA34" s="69"/>
      <c r="ORB34" s="69"/>
      <c r="ORC34" s="69"/>
      <c r="ORD34" s="69"/>
      <c r="ORE34" s="69"/>
      <c r="ORF34" s="69"/>
      <c r="ORG34" s="69"/>
      <c r="ORH34" s="69"/>
      <c r="ORI34" s="69"/>
      <c r="ORJ34" s="69"/>
      <c r="ORK34" s="69"/>
      <c r="ORL34" s="69"/>
      <c r="ORM34" s="69"/>
      <c r="ORN34" s="69"/>
      <c r="ORO34" s="69"/>
      <c r="ORP34" s="69"/>
      <c r="ORQ34" s="69"/>
      <c r="ORR34" s="69"/>
      <c r="ORS34" s="69"/>
      <c r="ORT34" s="69"/>
      <c r="ORU34" s="69"/>
      <c r="ORV34" s="69"/>
      <c r="ORW34" s="69"/>
      <c r="ORX34" s="69"/>
      <c r="ORY34" s="69"/>
      <c r="ORZ34" s="69"/>
      <c r="OSA34" s="69"/>
      <c r="OSB34" s="69"/>
      <c r="OSC34" s="69"/>
      <c r="OSD34" s="69"/>
      <c r="OSE34" s="69"/>
      <c r="OSF34" s="69"/>
      <c r="OSG34" s="69"/>
      <c r="OSH34" s="69"/>
      <c r="OSI34" s="69"/>
      <c r="OSJ34" s="69"/>
      <c r="OSK34" s="69"/>
      <c r="OSL34" s="69"/>
      <c r="OSM34" s="69"/>
      <c r="OSN34" s="69"/>
      <c r="OSO34" s="69"/>
      <c r="OSP34" s="69"/>
      <c r="OSQ34" s="69"/>
      <c r="OSR34" s="69"/>
      <c r="OSS34" s="69"/>
      <c r="OST34" s="69"/>
      <c r="OSU34" s="69"/>
      <c r="OSV34" s="69"/>
      <c r="OSW34" s="69"/>
      <c r="OSX34" s="69"/>
      <c r="OSY34" s="69"/>
      <c r="OSZ34" s="69"/>
      <c r="OTA34" s="69"/>
      <c r="OTB34" s="69"/>
      <c r="OTC34" s="69"/>
      <c r="OTD34" s="69"/>
      <c r="OTE34" s="69"/>
      <c r="OTF34" s="69"/>
      <c r="OTG34" s="69"/>
      <c r="OTH34" s="69"/>
      <c r="OTI34" s="69"/>
      <c r="OTJ34" s="69"/>
      <c r="OTK34" s="69"/>
      <c r="OTL34" s="69"/>
      <c r="OTM34" s="69"/>
      <c r="OTN34" s="69"/>
      <c r="OTO34" s="69"/>
      <c r="OTP34" s="69"/>
      <c r="OTQ34" s="69"/>
      <c r="OTR34" s="69"/>
      <c r="OTS34" s="69"/>
      <c r="OTT34" s="69"/>
      <c r="OTU34" s="69"/>
      <c r="OTV34" s="69"/>
      <c r="OTW34" s="69"/>
      <c r="OTX34" s="69"/>
      <c r="OTY34" s="69"/>
      <c r="OTZ34" s="69"/>
      <c r="OUA34" s="69"/>
      <c r="OUB34" s="69"/>
      <c r="OUC34" s="69"/>
      <c r="OUD34" s="69"/>
      <c r="OUE34" s="69"/>
      <c r="OUF34" s="69"/>
      <c r="OUG34" s="69"/>
      <c r="OUH34" s="69"/>
      <c r="OUI34" s="69"/>
      <c r="OUJ34" s="69"/>
      <c r="OUK34" s="69"/>
      <c r="OUL34" s="69"/>
      <c r="OUM34" s="69"/>
      <c r="OUN34" s="69"/>
      <c r="OUO34" s="69"/>
      <c r="OUP34" s="69"/>
      <c r="OUQ34" s="69"/>
      <c r="OUR34" s="69"/>
      <c r="OUS34" s="69"/>
      <c r="OUT34" s="69"/>
      <c r="OUU34" s="69"/>
      <c r="OUV34" s="69"/>
      <c r="OUW34" s="69"/>
      <c r="OUX34" s="69"/>
      <c r="OUY34" s="69"/>
      <c r="OUZ34" s="69"/>
      <c r="OVA34" s="69"/>
      <c r="OVB34" s="69"/>
      <c r="OVC34" s="69"/>
      <c r="OVD34" s="69"/>
      <c r="OVE34" s="69"/>
      <c r="OVF34" s="69"/>
      <c r="OVG34" s="69"/>
      <c r="OVH34" s="69"/>
      <c r="OVI34" s="69"/>
      <c r="OVJ34" s="69"/>
      <c r="OVK34" s="69"/>
      <c r="OVL34" s="69"/>
      <c r="OVM34" s="69"/>
      <c r="OVN34" s="69"/>
      <c r="OVO34" s="69"/>
      <c r="OVP34" s="69"/>
      <c r="OVQ34" s="69"/>
      <c r="OVR34" s="69"/>
      <c r="OVS34" s="69"/>
      <c r="OVT34" s="69"/>
      <c r="OVU34" s="69"/>
      <c r="OVV34" s="69"/>
      <c r="OVW34" s="69"/>
      <c r="OVX34" s="69"/>
      <c r="OVY34" s="69"/>
      <c r="OVZ34" s="69"/>
      <c r="OWA34" s="69"/>
      <c r="OWB34" s="69"/>
      <c r="OWC34" s="69"/>
      <c r="OWD34" s="69"/>
      <c r="OWE34" s="69"/>
      <c r="OWF34" s="69"/>
      <c r="OWG34" s="69"/>
      <c r="OWH34" s="69"/>
      <c r="OWI34" s="69"/>
      <c r="OWJ34" s="69"/>
      <c r="OWK34" s="69"/>
      <c r="OWL34" s="69"/>
      <c r="OWM34" s="69"/>
      <c r="OWN34" s="69"/>
      <c r="OWO34" s="69"/>
      <c r="OWP34" s="69"/>
      <c r="OWQ34" s="69"/>
      <c r="OWR34" s="69"/>
      <c r="OWS34" s="69"/>
      <c r="OWT34" s="69"/>
      <c r="OWU34" s="69"/>
      <c r="OWV34" s="69"/>
      <c r="OWW34" s="69"/>
      <c r="OWX34" s="69"/>
      <c r="OWY34" s="69"/>
      <c r="OWZ34" s="69"/>
      <c r="OXA34" s="69"/>
      <c r="OXB34" s="69"/>
      <c r="OXC34" s="69"/>
      <c r="OXD34" s="69"/>
      <c r="OXE34" s="69"/>
      <c r="OXF34" s="69"/>
      <c r="OXG34" s="69"/>
      <c r="OXH34" s="69"/>
      <c r="OXI34" s="69"/>
      <c r="OXJ34" s="69"/>
      <c r="OXK34" s="69"/>
      <c r="OXL34" s="69"/>
      <c r="OXM34" s="69"/>
      <c r="OXN34" s="69"/>
      <c r="OXO34" s="69"/>
      <c r="OXP34" s="69"/>
      <c r="OXQ34" s="69"/>
      <c r="OXR34" s="69"/>
      <c r="OXS34" s="69"/>
      <c r="OXT34" s="69"/>
      <c r="OXU34" s="69"/>
      <c r="OXV34" s="69"/>
      <c r="OXW34" s="69"/>
      <c r="OXX34" s="69"/>
      <c r="OXY34" s="69"/>
      <c r="OXZ34" s="69"/>
      <c r="OYA34" s="69"/>
      <c r="OYB34" s="69"/>
      <c r="OYC34" s="69"/>
      <c r="OYD34" s="69"/>
      <c r="OYE34" s="69"/>
      <c r="OYF34" s="69"/>
      <c r="OYG34" s="69"/>
      <c r="OYH34" s="69"/>
      <c r="OYI34" s="69"/>
      <c r="OYJ34" s="69"/>
      <c r="OYK34" s="69"/>
      <c r="OYL34" s="69"/>
      <c r="OYM34" s="69"/>
      <c r="OYN34" s="69"/>
      <c r="OYO34" s="69"/>
      <c r="OYP34" s="69"/>
      <c r="OYQ34" s="69"/>
      <c r="OYR34" s="69"/>
      <c r="OYS34" s="69"/>
      <c r="OYT34" s="69"/>
      <c r="OYU34" s="69"/>
      <c r="OYV34" s="69"/>
      <c r="OYW34" s="69"/>
      <c r="OYX34" s="69"/>
      <c r="OYY34" s="69"/>
      <c r="OYZ34" s="69"/>
      <c r="OZA34" s="69"/>
      <c r="OZB34" s="69"/>
      <c r="OZC34" s="69"/>
      <c r="OZD34" s="69"/>
      <c r="OZE34" s="69"/>
      <c r="OZF34" s="69"/>
      <c r="OZG34" s="69"/>
      <c r="OZH34" s="69"/>
      <c r="OZI34" s="69"/>
      <c r="OZJ34" s="69"/>
      <c r="OZK34" s="69"/>
      <c r="OZL34" s="69"/>
      <c r="OZM34" s="69"/>
      <c r="OZN34" s="69"/>
      <c r="OZO34" s="69"/>
      <c r="OZP34" s="69"/>
      <c r="OZQ34" s="69"/>
      <c r="OZR34" s="69"/>
      <c r="OZS34" s="69"/>
      <c r="OZT34" s="69"/>
      <c r="OZU34" s="69"/>
      <c r="OZV34" s="69"/>
      <c r="OZW34" s="69"/>
      <c r="OZX34" s="69"/>
      <c r="OZY34" s="69"/>
      <c r="OZZ34" s="69"/>
      <c r="PAA34" s="69"/>
      <c r="PAB34" s="69"/>
      <c r="PAC34" s="69"/>
      <c r="PAD34" s="69"/>
      <c r="PAE34" s="69"/>
      <c r="PAF34" s="69"/>
      <c r="PAG34" s="69"/>
      <c r="PAH34" s="69"/>
      <c r="PAI34" s="69"/>
      <c r="PAJ34" s="69"/>
      <c r="PAK34" s="69"/>
      <c r="PAL34" s="69"/>
      <c r="PAM34" s="69"/>
      <c r="PAN34" s="69"/>
      <c r="PAO34" s="69"/>
      <c r="PAP34" s="69"/>
      <c r="PAQ34" s="69"/>
      <c r="PAR34" s="69"/>
      <c r="PAS34" s="69"/>
      <c r="PAT34" s="69"/>
      <c r="PAU34" s="69"/>
      <c r="PAV34" s="69"/>
      <c r="PAW34" s="69"/>
      <c r="PAX34" s="69"/>
      <c r="PAY34" s="69"/>
      <c r="PAZ34" s="69"/>
      <c r="PBA34" s="69"/>
      <c r="PBB34" s="69"/>
      <c r="PBC34" s="69"/>
      <c r="PBD34" s="69"/>
      <c r="PBE34" s="69"/>
      <c r="PBF34" s="69"/>
      <c r="PBG34" s="69"/>
      <c r="PBH34" s="69"/>
      <c r="PBI34" s="69"/>
      <c r="PBJ34" s="69"/>
      <c r="PBK34" s="69"/>
      <c r="PBL34" s="69"/>
      <c r="PBM34" s="69"/>
      <c r="PBN34" s="69"/>
      <c r="PBO34" s="69"/>
      <c r="PBP34" s="69"/>
      <c r="PBQ34" s="69"/>
      <c r="PBR34" s="69"/>
      <c r="PBS34" s="69"/>
      <c r="PBT34" s="69"/>
      <c r="PBU34" s="69"/>
      <c r="PBV34" s="69"/>
      <c r="PBW34" s="69"/>
      <c r="PBX34" s="69"/>
      <c r="PBY34" s="69"/>
      <c r="PBZ34" s="69"/>
      <c r="PCA34" s="69"/>
      <c r="PCB34" s="69"/>
      <c r="PCC34" s="69"/>
      <c r="PCD34" s="69"/>
      <c r="PCE34" s="69"/>
      <c r="PCF34" s="69"/>
      <c r="PCG34" s="69"/>
      <c r="PCH34" s="69"/>
      <c r="PCI34" s="69"/>
      <c r="PCJ34" s="69"/>
      <c r="PCK34" s="69"/>
      <c r="PCL34" s="69"/>
      <c r="PCM34" s="69"/>
      <c r="PCN34" s="69"/>
      <c r="PCO34" s="69"/>
      <c r="PCP34" s="69"/>
      <c r="PCQ34" s="69"/>
      <c r="PCR34" s="69"/>
      <c r="PCS34" s="69"/>
      <c r="PCT34" s="69"/>
      <c r="PCU34" s="69"/>
      <c r="PCV34" s="69"/>
      <c r="PCW34" s="69"/>
      <c r="PCX34" s="69"/>
      <c r="PCY34" s="69"/>
      <c r="PCZ34" s="69"/>
      <c r="PDA34" s="69"/>
      <c r="PDB34" s="69"/>
      <c r="PDC34" s="69"/>
      <c r="PDD34" s="69"/>
      <c r="PDE34" s="69"/>
      <c r="PDF34" s="69"/>
      <c r="PDG34" s="69"/>
      <c r="PDH34" s="69"/>
      <c r="PDI34" s="69"/>
      <c r="PDJ34" s="69"/>
      <c r="PDK34" s="69"/>
      <c r="PDL34" s="69"/>
      <c r="PDM34" s="69"/>
      <c r="PDN34" s="69"/>
      <c r="PDO34" s="69"/>
      <c r="PDP34" s="69"/>
      <c r="PDQ34" s="69"/>
      <c r="PDR34" s="69"/>
      <c r="PDS34" s="69"/>
      <c r="PDT34" s="69"/>
      <c r="PDU34" s="69"/>
      <c r="PDV34" s="69"/>
      <c r="PDW34" s="69"/>
      <c r="PDX34" s="69"/>
      <c r="PDY34" s="69"/>
      <c r="PDZ34" s="69"/>
      <c r="PEA34" s="69"/>
      <c r="PEB34" s="69"/>
      <c r="PEC34" s="69"/>
      <c r="PED34" s="69"/>
      <c r="PEE34" s="69"/>
      <c r="PEF34" s="69"/>
      <c r="PEG34" s="69"/>
      <c r="PEH34" s="69"/>
      <c r="PEI34" s="69"/>
      <c r="PEJ34" s="69"/>
      <c r="PEK34" s="69"/>
      <c r="PEL34" s="69"/>
      <c r="PEM34" s="69"/>
      <c r="PEN34" s="69"/>
      <c r="PEO34" s="69"/>
      <c r="PEP34" s="69"/>
      <c r="PEQ34" s="69"/>
      <c r="PER34" s="69"/>
      <c r="PES34" s="69"/>
      <c r="PET34" s="69"/>
      <c r="PEU34" s="69"/>
      <c r="PEV34" s="69"/>
      <c r="PEW34" s="69"/>
      <c r="PEX34" s="69"/>
      <c r="PEY34" s="69"/>
      <c r="PEZ34" s="69"/>
      <c r="PFA34" s="69"/>
      <c r="PFB34" s="69"/>
      <c r="PFC34" s="69"/>
      <c r="PFD34" s="69"/>
      <c r="PFE34" s="69"/>
      <c r="PFF34" s="69"/>
      <c r="PFG34" s="69"/>
      <c r="PFH34" s="69"/>
      <c r="PFI34" s="69"/>
      <c r="PFJ34" s="69"/>
      <c r="PFK34" s="69"/>
      <c r="PFL34" s="69"/>
      <c r="PFM34" s="69"/>
      <c r="PFN34" s="69"/>
      <c r="PFO34" s="69"/>
      <c r="PFP34" s="69"/>
      <c r="PFQ34" s="69"/>
      <c r="PFR34" s="69"/>
      <c r="PFS34" s="69"/>
      <c r="PFT34" s="69"/>
      <c r="PFU34" s="69"/>
      <c r="PFV34" s="69"/>
      <c r="PFW34" s="69"/>
      <c r="PFX34" s="69"/>
      <c r="PFY34" s="69"/>
      <c r="PFZ34" s="69"/>
      <c r="PGA34" s="69"/>
      <c r="PGB34" s="69"/>
      <c r="PGC34" s="69"/>
      <c r="PGD34" s="69"/>
      <c r="PGE34" s="69"/>
      <c r="PGF34" s="69"/>
      <c r="PGG34" s="69"/>
      <c r="PGH34" s="69"/>
      <c r="PGI34" s="69"/>
      <c r="PGJ34" s="69"/>
      <c r="PGK34" s="69"/>
      <c r="PGL34" s="69"/>
      <c r="PGM34" s="69"/>
      <c r="PGN34" s="69"/>
      <c r="PGO34" s="69"/>
      <c r="PGP34" s="69"/>
      <c r="PGQ34" s="69"/>
      <c r="PGR34" s="69"/>
      <c r="PGS34" s="69"/>
      <c r="PGT34" s="69"/>
      <c r="PGU34" s="69"/>
      <c r="PGV34" s="69"/>
      <c r="PGW34" s="69"/>
      <c r="PGX34" s="69"/>
      <c r="PGY34" s="69"/>
      <c r="PGZ34" s="69"/>
      <c r="PHA34" s="69"/>
      <c r="PHB34" s="69"/>
      <c r="PHC34" s="69"/>
      <c r="PHD34" s="69"/>
      <c r="PHE34" s="69"/>
      <c r="PHF34" s="69"/>
      <c r="PHG34" s="69"/>
      <c r="PHH34" s="69"/>
      <c r="PHI34" s="69"/>
      <c r="PHJ34" s="69"/>
      <c r="PHK34" s="69"/>
      <c r="PHL34" s="69"/>
      <c r="PHM34" s="69"/>
      <c r="PHN34" s="69"/>
      <c r="PHO34" s="69"/>
      <c r="PHP34" s="69"/>
      <c r="PHQ34" s="69"/>
      <c r="PHR34" s="69"/>
      <c r="PHS34" s="69"/>
      <c r="PHT34" s="69"/>
      <c r="PHU34" s="69"/>
      <c r="PHV34" s="69"/>
      <c r="PHW34" s="69"/>
      <c r="PHX34" s="69"/>
      <c r="PHY34" s="69"/>
      <c r="PHZ34" s="69"/>
      <c r="PIA34" s="69"/>
      <c r="PIB34" s="69"/>
      <c r="PIC34" s="69"/>
      <c r="PID34" s="69"/>
      <c r="PIE34" s="69"/>
      <c r="PIF34" s="69"/>
      <c r="PIG34" s="69"/>
      <c r="PIH34" s="69"/>
      <c r="PII34" s="69"/>
      <c r="PIJ34" s="69"/>
      <c r="PIK34" s="69"/>
      <c r="PIL34" s="69"/>
      <c r="PIM34" s="69"/>
      <c r="PIN34" s="69"/>
      <c r="PIO34" s="69"/>
      <c r="PIP34" s="69"/>
      <c r="PIQ34" s="69"/>
      <c r="PIR34" s="69"/>
      <c r="PIS34" s="69"/>
      <c r="PIT34" s="69"/>
      <c r="PIU34" s="69"/>
      <c r="PIV34" s="69"/>
      <c r="PIW34" s="69"/>
      <c r="PIX34" s="69"/>
      <c r="PIY34" s="69"/>
      <c r="PIZ34" s="69"/>
      <c r="PJA34" s="69"/>
      <c r="PJB34" s="69"/>
      <c r="PJC34" s="69"/>
      <c r="PJD34" s="69"/>
      <c r="PJE34" s="69"/>
      <c r="PJF34" s="69"/>
      <c r="PJG34" s="69"/>
      <c r="PJH34" s="69"/>
      <c r="PJI34" s="69"/>
      <c r="PJJ34" s="69"/>
      <c r="PJK34" s="69"/>
      <c r="PJL34" s="69"/>
      <c r="PJM34" s="69"/>
      <c r="PJN34" s="69"/>
      <c r="PJO34" s="69"/>
      <c r="PJP34" s="69"/>
      <c r="PJQ34" s="69"/>
      <c r="PJR34" s="69"/>
      <c r="PJS34" s="69"/>
      <c r="PJT34" s="69"/>
      <c r="PJU34" s="69"/>
      <c r="PJV34" s="69"/>
      <c r="PJW34" s="69"/>
      <c r="PJX34" s="69"/>
      <c r="PJY34" s="69"/>
      <c r="PJZ34" s="69"/>
      <c r="PKA34" s="69"/>
      <c r="PKB34" s="69"/>
      <c r="PKC34" s="69"/>
      <c r="PKD34" s="69"/>
      <c r="PKE34" s="69"/>
      <c r="PKF34" s="69"/>
      <c r="PKG34" s="69"/>
      <c r="PKH34" s="69"/>
      <c r="PKI34" s="69"/>
      <c r="PKJ34" s="69"/>
      <c r="PKK34" s="69"/>
      <c r="PKL34" s="69"/>
      <c r="PKM34" s="69"/>
      <c r="PKN34" s="69"/>
      <c r="PKO34" s="69"/>
      <c r="PKP34" s="69"/>
      <c r="PKQ34" s="69"/>
      <c r="PKR34" s="69"/>
      <c r="PKS34" s="69"/>
      <c r="PKT34" s="69"/>
      <c r="PKU34" s="69"/>
      <c r="PKV34" s="69"/>
      <c r="PKW34" s="69"/>
      <c r="PKX34" s="69"/>
      <c r="PKY34" s="69"/>
      <c r="PKZ34" s="69"/>
      <c r="PLA34" s="69"/>
      <c r="PLB34" s="69"/>
      <c r="PLC34" s="69"/>
      <c r="PLD34" s="69"/>
      <c r="PLE34" s="69"/>
      <c r="PLF34" s="69"/>
      <c r="PLG34" s="69"/>
      <c r="PLH34" s="69"/>
      <c r="PLI34" s="69"/>
      <c r="PLJ34" s="69"/>
      <c r="PLK34" s="69"/>
      <c r="PLL34" s="69"/>
      <c r="PLM34" s="69"/>
      <c r="PLN34" s="69"/>
      <c r="PLO34" s="69"/>
      <c r="PLP34" s="69"/>
      <c r="PLQ34" s="69"/>
      <c r="PLR34" s="69"/>
      <c r="PLS34" s="69"/>
      <c r="PLT34" s="69"/>
      <c r="PLU34" s="69"/>
      <c r="PLV34" s="69"/>
      <c r="PLW34" s="69"/>
      <c r="PLX34" s="69"/>
      <c r="PLY34" s="69"/>
      <c r="PLZ34" s="69"/>
      <c r="PMA34" s="69"/>
      <c r="PMB34" s="69"/>
      <c r="PMC34" s="69"/>
      <c r="PMD34" s="69"/>
      <c r="PME34" s="69"/>
      <c r="PMF34" s="69"/>
      <c r="PMG34" s="69"/>
      <c r="PMH34" s="69"/>
      <c r="PMI34" s="69"/>
      <c r="PMJ34" s="69"/>
      <c r="PMK34" s="69"/>
      <c r="PML34" s="69"/>
      <c r="PMM34" s="69"/>
      <c r="PMN34" s="69"/>
      <c r="PMO34" s="69"/>
      <c r="PMP34" s="69"/>
      <c r="PMQ34" s="69"/>
      <c r="PMR34" s="69"/>
      <c r="PMS34" s="69"/>
      <c r="PMT34" s="69"/>
      <c r="PMU34" s="69"/>
      <c r="PMV34" s="69"/>
      <c r="PMW34" s="69"/>
      <c r="PMX34" s="69"/>
      <c r="PMY34" s="69"/>
      <c r="PMZ34" s="69"/>
      <c r="PNA34" s="69"/>
      <c r="PNB34" s="69"/>
      <c r="PNC34" s="69"/>
      <c r="PND34" s="69"/>
      <c r="PNE34" s="69"/>
      <c r="PNF34" s="69"/>
      <c r="PNG34" s="69"/>
      <c r="PNH34" s="69"/>
      <c r="PNI34" s="69"/>
      <c r="PNJ34" s="69"/>
      <c r="PNK34" s="69"/>
      <c r="PNL34" s="69"/>
      <c r="PNM34" s="69"/>
      <c r="PNN34" s="69"/>
      <c r="PNO34" s="69"/>
      <c r="PNP34" s="69"/>
      <c r="PNQ34" s="69"/>
      <c r="PNR34" s="69"/>
      <c r="PNS34" s="69"/>
      <c r="PNT34" s="69"/>
      <c r="PNU34" s="69"/>
      <c r="PNV34" s="69"/>
      <c r="PNW34" s="69"/>
      <c r="PNX34" s="69"/>
      <c r="PNY34" s="69"/>
      <c r="PNZ34" s="69"/>
      <c r="POA34" s="69"/>
      <c r="POB34" s="69"/>
      <c r="POC34" s="69"/>
      <c r="POD34" s="69"/>
      <c r="POE34" s="69"/>
      <c r="POF34" s="69"/>
      <c r="POG34" s="69"/>
      <c r="POH34" s="69"/>
      <c r="POI34" s="69"/>
      <c r="POJ34" s="69"/>
      <c r="POK34" s="69"/>
      <c r="POL34" s="69"/>
      <c r="POM34" s="69"/>
      <c r="PON34" s="69"/>
      <c r="POO34" s="69"/>
      <c r="POP34" s="69"/>
      <c r="POQ34" s="69"/>
      <c r="POR34" s="69"/>
      <c r="POS34" s="69"/>
      <c r="POT34" s="69"/>
      <c r="POU34" s="69"/>
      <c r="POV34" s="69"/>
      <c r="POW34" s="69"/>
      <c r="POX34" s="69"/>
      <c r="POY34" s="69"/>
      <c r="POZ34" s="69"/>
      <c r="PPA34" s="69"/>
      <c r="PPB34" s="69"/>
      <c r="PPC34" s="69"/>
      <c r="PPD34" s="69"/>
      <c r="PPE34" s="69"/>
      <c r="PPF34" s="69"/>
      <c r="PPG34" s="69"/>
      <c r="PPH34" s="69"/>
      <c r="PPI34" s="69"/>
      <c r="PPJ34" s="69"/>
      <c r="PPK34" s="69"/>
      <c r="PPL34" s="69"/>
      <c r="PPM34" s="69"/>
      <c r="PPN34" s="69"/>
      <c r="PPO34" s="69"/>
      <c r="PPP34" s="69"/>
      <c r="PPQ34" s="69"/>
      <c r="PPR34" s="69"/>
      <c r="PPS34" s="69"/>
      <c r="PPT34" s="69"/>
      <c r="PPU34" s="69"/>
      <c r="PPV34" s="69"/>
      <c r="PPW34" s="69"/>
      <c r="PPX34" s="69"/>
      <c r="PPY34" s="69"/>
      <c r="PPZ34" s="69"/>
      <c r="PQA34" s="69"/>
      <c r="PQB34" s="69"/>
      <c r="PQC34" s="69"/>
      <c r="PQD34" s="69"/>
      <c r="PQE34" s="69"/>
      <c r="PQF34" s="69"/>
      <c r="PQG34" s="69"/>
      <c r="PQH34" s="69"/>
      <c r="PQI34" s="69"/>
      <c r="PQJ34" s="69"/>
      <c r="PQK34" s="69"/>
      <c r="PQL34" s="69"/>
      <c r="PQM34" s="69"/>
      <c r="PQN34" s="69"/>
      <c r="PQO34" s="69"/>
      <c r="PQP34" s="69"/>
      <c r="PQQ34" s="69"/>
      <c r="PQR34" s="69"/>
      <c r="PQS34" s="69"/>
      <c r="PQT34" s="69"/>
      <c r="PQU34" s="69"/>
      <c r="PQV34" s="69"/>
      <c r="PQW34" s="69"/>
      <c r="PQX34" s="69"/>
      <c r="PQY34" s="69"/>
      <c r="PQZ34" s="69"/>
      <c r="PRA34" s="69"/>
      <c r="PRB34" s="69"/>
      <c r="PRC34" s="69"/>
      <c r="PRD34" s="69"/>
      <c r="PRE34" s="69"/>
      <c r="PRF34" s="69"/>
      <c r="PRG34" s="69"/>
      <c r="PRH34" s="69"/>
      <c r="PRI34" s="69"/>
      <c r="PRJ34" s="69"/>
      <c r="PRK34" s="69"/>
      <c r="PRL34" s="69"/>
      <c r="PRM34" s="69"/>
      <c r="PRN34" s="69"/>
      <c r="PRO34" s="69"/>
      <c r="PRP34" s="69"/>
      <c r="PRQ34" s="69"/>
      <c r="PRR34" s="69"/>
      <c r="PRS34" s="69"/>
      <c r="PRT34" s="69"/>
      <c r="PRU34" s="69"/>
      <c r="PRV34" s="69"/>
      <c r="PRW34" s="69"/>
      <c r="PRX34" s="69"/>
      <c r="PRY34" s="69"/>
      <c r="PRZ34" s="69"/>
      <c r="PSA34" s="69"/>
      <c r="PSB34" s="69"/>
      <c r="PSC34" s="69"/>
      <c r="PSD34" s="69"/>
      <c r="PSE34" s="69"/>
      <c r="PSF34" s="69"/>
      <c r="PSG34" s="69"/>
      <c r="PSH34" s="69"/>
      <c r="PSI34" s="69"/>
      <c r="PSJ34" s="69"/>
      <c r="PSK34" s="69"/>
      <c r="PSL34" s="69"/>
      <c r="PSM34" s="69"/>
      <c r="PSN34" s="69"/>
      <c r="PSO34" s="69"/>
      <c r="PSP34" s="69"/>
      <c r="PSQ34" s="69"/>
      <c r="PSR34" s="69"/>
      <c r="PSS34" s="69"/>
      <c r="PST34" s="69"/>
      <c r="PSU34" s="69"/>
      <c r="PSV34" s="69"/>
      <c r="PSW34" s="69"/>
      <c r="PSX34" s="69"/>
      <c r="PSY34" s="69"/>
      <c r="PSZ34" s="69"/>
      <c r="PTA34" s="69"/>
      <c r="PTB34" s="69"/>
      <c r="PTC34" s="69"/>
      <c r="PTD34" s="69"/>
      <c r="PTE34" s="69"/>
      <c r="PTF34" s="69"/>
      <c r="PTG34" s="69"/>
      <c r="PTH34" s="69"/>
      <c r="PTI34" s="69"/>
      <c r="PTJ34" s="69"/>
      <c r="PTK34" s="69"/>
      <c r="PTL34" s="69"/>
      <c r="PTM34" s="69"/>
      <c r="PTN34" s="69"/>
      <c r="PTO34" s="69"/>
      <c r="PTP34" s="69"/>
      <c r="PTQ34" s="69"/>
      <c r="PTR34" s="69"/>
      <c r="PTS34" s="69"/>
      <c r="PTT34" s="69"/>
      <c r="PTU34" s="69"/>
      <c r="PTV34" s="69"/>
      <c r="PTW34" s="69"/>
      <c r="PTX34" s="69"/>
      <c r="PTY34" s="69"/>
      <c r="PTZ34" s="69"/>
      <c r="PUA34" s="69"/>
      <c r="PUB34" s="69"/>
      <c r="PUC34" s="69"/>
      <c r="PUD34" s="69"/>
      <c r="PUE34" s="69"/>
      <c r="PUF34" s="69"/>
      <c r="PUG34" s="69"/>
      <c r="PUH34" s="69"/>
      <c r="PUI34" s="69"/>
      <c r="PUJ34" s="69"/>
      <c r="PUK34" s="69"/>
      <c r="PUL34" s="69"/>
      <c r="PUM34" s="69"/>
      <c r="PUN34" s="69"/>
      <c r="PUO34" s="69"/>
      <c r="PUP34" s="69"/>
      <c r="PUQ34" s="69"/>
      <c r="PUR34" s="69"/>
      <c r="PUS34" s="69"/>
      <c r="PUT34" s="69"/>
      <c r="PUU34" s="69"/>
      <c r="PUV34" s="69"/>
      <c r="PUW34" s="69"/>
      <c r="PUX34" s="69"/>
      <c r="PUY34" s="69"/>
      <c r="PUZ34" s="69"/>
      <c r="PVA34" s="69"/>
      <c r="PVB34" s="69"/>
      <c r="PVC34" s="69"/>
      <c r="PVD34" s="69"/>
      <c r="PVE34" s="69"/>
      <c r="PVF34" s="69"/>
      <c r="PVG34" s="69"/>
      <c r="PVH34" s="69"/>
      <c r="PVI34" s="69"/>
      <c r="PVJ34" s="69"/>
      <c r="PVK34" s="69"/>
      <c r="PVL34" s="69"/>
      <c r="PVM34" s="69"/>
      <c r="PVN34" s="69"/>
      <c r="PVO34" s="69"/>
      <c r="PVP34" s="69"/>
      <c r="PVQ34" s="69"/>
      <c r="PVR34" s="69"/>
      <c r="PVS34" s="69"/>
      <c r="PVT34" s="69"/>
      <c r="PVU34" s="69"/>
      <c r="PVV34" s="69"/>
      <c r="PVW34" s="69"/>
      <c r="PVX34" s="69"/>
      <c r="PVY34" s="69"/>
      <c r="PVZ34" s="69"/>
      <c r="PWA34" s="69"/>
      <c r="PWB34" s="69"/>
      <c r="PWC34" s="69"/>
      <c r="PWD34" s="69"/>
      <c r="PWE34" s="69"/>
      <c r="PWF34" s="69"/>
      <c r="PWG34" s="69"/>
      <c r="PWH34" s="69"/>
      <c r="PWI34" s="69"/>
      <c r="PWJ34" s="69"/>
      <c r="PWK34" s="69"/>
      <c r="PWL34" s="69"/>
      <c r="PWM34" s="69"/>
      <c r="PWN34" s="69"/>
      <c r="PWO34" s="69"/>
      <c r="PWP34" s="69"/>
      <c r="PWQ34" s="69"/>
      <c r="PWR34" s="69"/>
      <c r="PWS34" s="69"/>
      <c r="PWT34" s="69"/>
      <c r="PWU34" s="69"/>
      <c r="PWV34" s="69"/>
      <c r="PWW34" s="69"/>
      <c r="PWX34" s="69"/>
      <c r="PWY34" s="69"/>
      <c r="PWZ34" s="69"/>
      <c r="PXA34" s="69"/>
      <c r="PXB34" s="69"/>
      <c r="PXC34" s="69"/>
      <c r="PXD34" s="69"/>
      <c r="PXE34" s="69"/>
      <c r="PXF34" s="69"/>
      <c r="PXG34" s="69"/>
      <c r="PXH34" s="69"/>
      <c r="PXI34" s="69"/>
      <c r="PXJ34" s="69"/>
      <c r="PXK34" s="69"/>
      <c r="PXL34" s="69"/>
      <c r="PXM34" s="69"/>
      <c r="PXN34" s="69"/>
      <c r="PXO34" s="69"/>
      <c r="PXP34" s="69"/>
      <c r="PXQ34" s="69"/>
      <c r="PXR34" s="69"/>
      <c r="PXS34" s="69"/>
      <c r="PXT34" s="69"/>
      <c r="PXU34" s="69"/>
      <c r="PXV34" s="69"/>
      <c r="PXW34" s="69"/>
      <c r="PXX34" s="69"/>
      <c r="PXY34" s="69"/>
      <c r="PXZ34" s="69"/>
      <c r="PYA34" s="69"/>
      <c r="PYB34" s="69"/>
      <c r="PYC34" s="69"/>
      <c r="PYD34" s="69"/>
      <c r="PYE34" s="69"/>
      <c r="PYF34" s="69"/>
      <c r="PYG34" s="69"/>
      <c r="PYH34" s="69"/>
      <c r="PYI34" s="69"/>
      <c r="PYJ34" s="69"/>
      <c r="PYK34" s="69"/>
      <c r="PYL34" s="69"/>
      <c r="PYM34" s="69"/>
      <c r="PYN34" s="69"/>
      <c r="PYO34" s="69"/>
      <c r="PYP34" s="69"/>
      <c r="PYQ34" s="69"/>
      <c r="PYR34" s="69"/>
      <c r="PYS34" s="69"/>
      <c r="PYT34" s="69"/>
      <c r="PYU34" s="69"/>
      <c r="PYV34" s="69"/>
      <c r="PYW34" s="69"/>
      <c r="PYX34" s="69"/>
      <c r="PYY34" s="69"/>
      <c r="PYZ34" s="69"/>
      <c r="PZA34" s="69"/>
      <c r="PZB34" s="69"/>
      <c r="PZC34" s="69"/>
      <c r="PZD34" s="69"/>
      <c r="PZE34" s="69"/>
      <c r="PZF34" s="69"/>
      <c r="PZG34" s="69"/>
      <c r="PZH34" s="69"/>
      <c r="PZI34" s="69"/>
      <c r="PZJ34" s="69"/>
      <c r="PZK34" s="69"/>
      <c r="PZL34" s="69"/>
      <c r="PZM34" s="69"/>
      <c r="PZN34" s="69"/>
      <c r="PZO34" s="69"/>
      <c r="PZP34" s="69"/>
      <c r="PZQ34" s="69"/>
      <c r="PZR34" s="69"/>
      <c r="PZS34" s="69"/>
      <c r="PZT34" s="69"/>
      <c r="PZU34" s="69"/>
      <c r="PZV34" s="69"/>
      <c r="PZW34" s="69"/>
      <c r="PZX34" s="69"/>
      <c r="PZY34" s="69"/>
      <c r="PZZ34" s="69"/>
      <c r="QAA34" s="69"/>
      <c r="QAB34" s="69"/>
      <c r="QAC34" s="69"/>
      <c r="QAD34" s="69"/>
      <c r="QAE34" s="69"/>
      <c r="QAF34" s="69"/>
      <c r="QAG34" s="69"/>
      <c r="QAH34" s="69"/>
      <c r="QAI34" s="69"/>
      <c r="QAJ34" s="69"/>
      <c r="QAK34" s="69"/>
      <c r="QAL34" s="69"/>
      <c r="QAM34" s="69"/>
      <c r="QAN34" s="69"/>
      <c r="QAO34" s="69"/>
      <c r="QAP34" s="69"/>
      <c r="QAQ34" s="69"/>
      <c r="QAR34" s="69"/>
      <c r="QAS34" s="69"/>
      <c r="QAT34" s="69"/>
      <c r="QAU34" s="69"/>
      <c r="QAV34" s="69"/>
      <c r="QAW34" s="69"/>
      <c r="QAX34" s="69"/>
      <c r="QAY34" s="69"/>
      <c r="QAZ34" s="69"/>
      <c r="QBA34" s="69"/>
      <c r="QBB34" s="69"/>
      <c r="QBC34" s="69"/>
      <c r="QBD34" s="69"/>
      <c r="QBE34" s="69"/>
      <c r="QBF34" s="69"/>
      <c r="QBG34" s="69"/>
      <c r="QBH34" s="69"/>
      <c r="QBI34" s="69"/>
      <c r="QBJ34" s="69"/>
      <c r="QBK34" s="69"/>
      <c r="QBL34" s="69"/>
      <c r="QBM34" s="69"/>
      <c r="QBN34" s="69"/>
      <c r="QBO34" s="69"/>
      <c r="QBP34" s="69"/>
      <c r="QBQ34" s="69"/>
      <c r="QBR34" s="69"/>
      <c r="QBS34" s="69"/>
      <c r="QBT34" s="69"/>
      <c r="QBU34" s="69"/>
      <c r="QBV34" s="69"/>
      <c r="QBW34" s="69"/>
      <c r="QBX34" s="69"/>
      <c r="QBY34" s="69"/>
      <c r="QBZ34" s="69"/>
      <c r="QCA34" s="69"/>
      <c r="QCB34" s="69"/>
      <c r="QCC34" s="69"/>
      <c r="QCD34" s="69"/>
      <c r="QCE34" s="69"/>
      <c r="QCF34" s="69"/>
      <c r="QCG34" s="69"/>
      <c r="QCH34" s="69"/>
      <c r="QCI34" s="69"/>
      <c r="QCJ34" s="69"/>
      <c r="QCK34" s="69"/>
      <c r="QCL34" s="69"/>
      <c r="QCM34" s="69"/>
      <c r="QCN34" s="69"/>
      <c r="QCO34" s="69"/>
      <c r="QCP34" s="69"/>
      <c r="QCQ34" s="69"/>
      <c r="QCR34" s="69"/>
      <c r="QCS34" s="69"/>
      <c r="QCT34" s="69"/>
      <c r="QCU34" s="69"/>
      <c r="QCV34" s="69"/>
      <c r="QCW34" s="69"/>
      <c r="QCX34" s="69"/>
      <c r="QCY34" s="69"/>
      <c r="QCZ34" s="69"/>
      <c r="QDA34" s="69"/>
      <c r="QDB34" s="69"/>
      <c r="QDC34" s="69"/>
      <c r="QDD34" s="69"/>
      <c r="QDE34" s="69"/>
      <c r="QDF34" s="69"/>
      <c r="QDG34" s="69"/>
      <c r="QDH34" s="69"/>
      <c r="QDI34" s="69"/>
      <c r="QDJ34" s="69"/>
      <c r="QDK34" s="69"/>
      <c r="QDL34" s="69"/>
      <c r="QDM34" s="69"/>
      <c r="QDN34" s="69"/>
      <c r="QDO34" s="69"/>
      <c r="QDP34" s="69"/>
      <c r="QDQ34" s="69"/>
      <c r="QDR34" s="69"/>
      <c r="QDS34" s="69"/>
      <c r="QDT34" s="69"/>
      <c r="QDU34" s="69"/>
      <c r="QDV34" s="69"/>
      <c r="QDW34" s="69"/>
      <c r="QDX34" s="69"/>
      <c r="QDY34" s="69"/>
      <c r="QDZ34" s="69"/>
      <c r="QEA34" s="69"/>
      <c r="QEB34" s="69"/>
      <c r="QEC34" s="69"/>
      <c r="QED34" s="69"/>
      <c r="QEE34" s="69"/>
      <c r="QEF34" s="69"/>
      <c r="QEG34" s="69"/>
      <c r="QEH34" s="69"/>
      <c r="QEI34" s="69"/>
      <c r="QEJ34" s="69"/>
      <c r="QEK34" s="69"/>
      <c r="QEL34" s="69"/>
      <c r="QEM34" s="69"/>
      <c r="QEN34" s="69"/>
      <c r="QEO34" s="69"/>
      <c r="QEP34" s="69"/>
      <c r="QEQ34" s="69"/>
      <c r="QER34" s="69"/>
      <c r="QES34" s="69"/>
      <c r="QET34" s="69"/>
      <c r="QEU34" s="69"/>
      <c r="QEV34" s="69"/>
      <c r="QEW34" s="69"/>
      <c r="QEX34" s="69"/>
      <c r="QEY34" s="69"/>
      <c r="QEZ34" s="69"/>
      <c r="QFA34" s="69"/>
      <c r="QFB34" s="69"/>
      <c r="QFC34" s="69"/>
      <c r="QFD34" s="69"/>
      <c r="QFE34" s="69"/>
      <c r="QFF34" s="69"/>
      <c r="QFG34" s="69"/>
      <c r="QFH34" s="69"/>
      <c r="QFI34" s="69"/>
      <c r="QFJ34" s="69"/>
      <c r="QFK34" s="69"/>
      <c r="QFL34" s="69"/>
      <c r="QFM34" s="69"/>
      <c r="QFN34" s="69"/>
      <c r="QFO34" s="69"/>
      <c r="QFP34" s="69"/>
      <c r="QFQ34" s="69"/>
      <c r="QFR34" s="69"/>
      <c r="QFS34" s="69"/>
      <c r="QFT34" s="69"/>
      <c r="QFU34" s="69"/>
      <c r="QFV34" s="69"/>
      <c r="QFW34" s="69"/>
      <c r="QFX34" s="69"/>
      <c r="QFY34" s="69"/>
      <c r="QFZ34" s="69"/>
      <c r="QGA34" s="69"/>
      <c r="QGB34" s="69"/>
      <c r="QGC34" s="69"/>
      <c r="QGD34" s="69"/>
      <c r="QGE34" s="69"/>
      <c r="QGF34" s="69"/>
      <c r="QGG34" s="69"/>
      <c r="QGH34" s="69"/>
      <c r="QGI34" s="69"/>
      <c r="QGJ34" s="69"/>
      <c r="QGK34" s="69"/>
      <c r="QGL34" s="69"/>
      <c r="QGM34" s="69"/>
      <c r="QGN34" s="69"/>
      <c r="QGO34" s="69"/>
      <c r="QGP34" s="69"/>
      <c r="QGQ34" s="69"/>
      <c r="QGR34" s="69"/>
      <c r="QGS34" s="69"/>
      <c r="QGT34" s="69"/>
      <c r="QGU34" s="69"/>
      <c r="QGV34" s="69"/>
      <c r="QGW34" s="69"/>
      <c r="QGX34" s="69"/>
      <c r="QGY34" s="69"/>
      <c r="QGZ34" s="69"/>
      <c r="QHA34" s="69"/>
      <c r="QHB34" s="69"/>
      <c r="QHC34" s="69"/>
      <c r="QHD34" s="69"/>
      <c r="QHE34" s="69"/>
      <c r="QHF34" s="69"/>
      <c r="QHG34" s="69"/>
      <c r="QHH34" s="69"/>
      <c r="QHI34" s="69"/>
      <c r="QHJ34" s="69"/>
      <c r="QHK34" s="69"/>
      <c r="QHL34" s="69"/>
      <c r="QHM34" s="69"/>
      <c r="QHN34" s="69"/>
      <c r="QHO34" s="69"/>
      <c r="QHP34" s="69"/>
      <c r="QHQ34" s="69"/>
      <c r="QHR34" s="69"/>
      <c r="QHS34" s="69"/>
      <c r="QHT34" s="69"/>
      <c r="QHU34" s="69"/>
      <c r="QHV34" s="69"/>
      <c r="QHW34" s="69"/>
      <c r="QHX34" s="69"/>
      <c r="QHY34" s="69"/>
      <c r="QHZ34" s="69"/>
      <c r="QIA34" s="69"/>
      <c r="QIB34" s="69"/>
      <c r="QIC34" s="69"/>
      <c r="QID34" s="69"/>
      <c r="QIE34" s="69"/>
      <c r="QIF34" s="69"/>
      <c r="QIG34" s="69"/>
      <c r="QIH34" s="69"/>
      <c r="QII34" s="69"/>
      <c r="QIJ34" s="69"/>
      <c r="QIK34" s="69"/>
      <c r="QIL34" s="69"/>
      <c r="QIM34" s="69"/>
      <c r="QIN34" s="69"/>
      <c r="QIO34" s="69"/>
      <c r="QIP34" s="69"/>
      <c r="QIQ34" s="69"/>
      <c r="QIR34" s="69"/>
      <c r="QIS34" s="69"/>
      <c r="QIT34" s="69"/>
      <c r="QIU34" s="69"/>
      <c r="QIV34" s="69"/>
      <c r="QIW34" s="69"/>
      <c r="QIX34" s="69"/>
      <c r="QIY34" s="69"/>
      <c r="QIZ34" s="69"/>
      <c r="QJA34" s="69"/>
      <c r="QJB34" s="69"/>
      <c r="QJC34" s="69"/>
      <c r="QJD34" s="69"/>
      <c r="QJE34" s="69"/>
      <c r="QJF34" s="69"/>
      <c r="QJG34" s="69"/>
      <c r="QJH34" s="69"/>
      <c r="QJI34" s="69"/>
      <c r="QJJ34" s="69"/>
      <c r="QJK34" s="69"/>
      <c r="QJL34" s="69"/>
      <c r="QJM34" s="69"/>
      <c r="QJN34" s="69"/>
      <c r="QJO34" s="69"/>
      <c r="QJP34" s="69"/>
      <c r="QJQ34" s="69"/>
      <c r="QJR34" s="69"/>
      <c r="QJS34" s="69"/>
      <c r="QJT34" s="69"/>
      <c r="QJU34" s="69"/>
      <c r="QJV34" s="69"/>
      <c r="QJW34" s="69"/>
      <c r="QJX34" s="69"/>
      <c r="QJY34" s="69"/>
      <c r="QJZ34" s="69"/>
      <c r="QKA34" s="69"/>
      <c r="QKB34" s="69"/>
      <c r="QKC34" s="69"/>
      <c r="QKD34" s="69"/>
      <c r="QKE34" s="69"/>
      <c r="QKF34" s="69"/>
      <c r="QKG34" s="69"/>
      <c r="QKH34" s="69"/>
      <c r="QKI34" s="69"/>
      <c r="QKJ34" s="69"/>
      <c r="QKK34" s="69"/>
      <c r="QKL34" s="69"/>
      <c r="QKM34" s="69"/>
      <c r="QKN34" s="69"/>
      <c r="QKO34" s="69"/>
      <c r="QKP34" s="69"/>
      <c r="QKQ34" s="69"/>
      <c r="QKR34" s="69"/>
      <c r="QKS34" s="69"/>
      <c r="QKT34" s="69"/>
      <c r="QKU34" s="69"/>
      <c r="QKV34" s="69"/>
      <c r="QKW34" s="69"/>
      <c r="QKX34" s="69"/>
      <c r="QKY34" s="69"/>
      <c r="QKZ34" s="69"/>
      <c r="QLA34" s="69"/>
      <c r="QLB34" s="69"/>
      <c r="QLC34" s="69"/>
      <c r="QLD34" s="69"/>
      <c r="QLE34" s="69"/>
      <c r="QLF34" s="69"/>
      <c r="QLG34" s="69"/>
      <c r="QLH34" s="69"/>
      <c r="QLI34" s="69"/>
      <c r="QLJ34" s="69"/>
      <c r="QLK34" s="69"/>
      <c r="QLL34" s="69"/>
      <c r="QLM34" s="69"/>
      <c r="QLN34" s="69"/>
      <c r="QLO34" s="69"/>
      <c r="QLP34" s="69"/>
      <c r="QLQ34" s="69"/>
      <c r="QLR34" s="69"/>
      <c r="QLS34" s="69"/>
      <c r="QLT34" s="69"/>
      <c r="QLU34" s="69"/>
      <c r="QLV34" s="69"/>
      <c r="QLW34" s="69"/>
      <c r="QLX34" s="69"/>
      <c r="QLY34" s="69"/>
      <c r="QLZ34" s="69"/>
      <c r="QMA34" s="69"/>
      <c r="QMB34" s="69"/>
      <c r="QMC34" s="69"/>
      <c r="QMD34" s="69"/>
      <c r="QME34" s="69"/>
      <c r="QMF34" s="69"/>
      <c r="QMG34" s="69"/>
      <c r="QMH34" s="69"/>
      <c r="QMI34" s="69"/>
      <c r="QMJ34" s="69"/>
      <c r="QMK34" s="69"/>
      <c r="QML34" s="69"/>
      <c r="QMM34" s="69"/>
      <c r="QMN34" s="69"/>
      <c r="QMO34" s="69"/>
      <c r="QMP34" s="69"/>
      <c r="QMQ34" s="69"/>
      <c r="QMR34" s="69"/>
      <c r="QMS34" s="69"/>
      <c r="QMT34" s="69"/>
      <c r="QMU34" s="69"/>
      <c r="QMV34" s="69"/>
      <c r="QMW34" s="69"/>
      <c r="QMX34" s="69"/>
      <c r="QMY34" s="69"/>
      <c r="QMZ34" s="69"/>
      <c r="QNA34" s="69"/>
      <c r="QNB34" s="69"/>
      <c r="QNC34" s="69"/>
      <c r="QND34" s="69"/>
      <c r="QNE34" s="69"/>
      <c r="QNF34" s="69"/>
      <c r="QNG34" s="69"/>
      <c r="QNH34" s="69"/>
      <c r="QNI34" s="69"/>
      <c r="QNJ34" s="69"/>
      <c r="QNK34" s="69"/>
      <c r="QNL34" s="69"/>
      <c r="QNM34" s="69"/>
      <c r="QNN34" s="69"/>
      <c r="QNO34" s="69"/>
      <c r="QNP34" s="69"/>
      <c r="QNQ34" s="69"/>
      <c r="QNR34" s="69"/>
      <c r="QNS34" s="69"/>
      <c r="QNT34" s="69"/>
      <c r="QNU34" s="69"/>
      <c r="QNV34" s="69"/>
      <c r="QNW34" s="69"/>
      <c r="QNX34" s="69"/>
      <c r="QNY34" s="69"/>
      <c r="QNZ34" s="69"/>
      <c r="QOA34" s="69"/>
      <c r="QOB34" s="69"/>
      <c r="QOC34" s="69"/>
      <c r="QOD34" s="69"/>
      <c r="QOE34" s="69"/>
      <c r="QOF34" s="69"/>
      <c r="QOG34" s="69"/>
      <c r="QOH34" s="69"/>
      <c r="QOI34" s="69"/>
      <c r="QOJ34" s="69"/>
      <c r="QOK34" s="69"/>
      <c r="QOL34" s="69"/>
      <c r="QOM34" s="69"/>
      <c r="QON34" s="69"/>
      <c r="QOO34" s="69"/>
      <c r="QOP34" s="69"/>
      <c r="QOQ34" s="69"/>
      <c r="QOR34" s="69"/>
      <c r="QOS34" s="69"/>
      <c r="QOT34" s="69"/>
      <c r="QOU34" s="69"/>
      <c r="QOV34" s="69"/>
      <c r="QOW34" s="69"/>
      <c r="QOX34" s="69"/>
      <c r="QOY34" s="69"/>
      <c r="QOZ34" s="69"/>
      <c r="QPA34" s="69"/>
      <c r="QPB34" s="69"/>
      <c r="QPC34" s="69"/>
      <c r="QPD34" s="69"/>
      <c r="QPE34" s="69"/>
      <c r="QPF34" s="69"/>
      <c r="QPG34" s="69"/>
      <c r="QPH34" s="69"/>
      <c r="QPI34" s="69"/>
      <c r="QPJ34" s="69"/>
      <c r="QPK34" s="69"/>
      <c r="QPL34" s="69"/>
      <c r="QPM34" s="69"/>
      <c r="QPN34" s="69"/>
      <c r="QPO34" s="69"/>
      <c r="QPP34" s="69"/>
      <c r="QPQ34" s="69"/>
      <c r="QPR34" s="69"/>
      <c r="QPS34" s="69"/>
      <c r="QPT34" s="69"/>
      <c r="QPU34" s="69"/>
      <c r="QPV34" s="69"/>
      <c r="QPW34" s="69"/>
      <c r="QPX34" s="69"/>
      <c r="QPY34" s="69"/>
      <c r="QPZ34" s="69"/>
      <c r="QQA34" s="69"/>
      <c r="QQB34" s="69"/>
      <c r="QQC34" s="69"/>
      <c r="QQD34" s="69"/>
      <c r="QQE34" s="69"/>
      <c r="QQF34" s="69"/>
      <c r="QQG34" s="69"/>
      <c r="QQH34" s="69"/>
      <c r="QQI34" s="69"/>
      <c r="QQJ34" s="69"/>
      <c r="QQK34" s="69"/>
      <c r="QQL34" s="69"/>
      <c r="QQM34" s="69"/>
      <c r="QQN34" s="69"/>
      <c r="QQO34" s="69"/>
      <c r="QQP34" s="69"/>
      <c r="QQQ34" s="69"/>
      <c r="QQR34" s="69"/>
      <c r="QQS34" s="69"/>
      <c r="QQT34" s="69"/>
      <c r="QQU34" s="69"/>
      <c r="QQV34" s="69"/>
      <c r="QQW34" s="69"/>
      <c r="QQX34" s="69"/>
      <c r="QQY34" s="69"/>
      <c r="QQZ34" s="69"/>
      <c r="QRA34" s="69"/>
      <c r="QRB34" s="69"/>
      <c r="QRC34" s="69"/>
      <c r="QRD34" s="69"/>
      <c r="QRE34" s="69"/>
      <c r="QRF34" s="69"/>
      <c r="QRG34" s="69"/>
      <c r="QRH34" s="69"/>
      <c r="QRI34" s="69"/>
      <c r="QRJ34" s="69"/>
      <c r="QRK34" s="69"/>
      <c r="QRL34" s="69"/>
      <c r="QRM34" s="69"/>
      <c r="QRN34" s="69"/>
      <c r="QRO34" s="69"/>
      <c r="QRP34" s="69"/>
      <c r="QRQ34" s="69"/>
      <c r="QRR34" s="69"/>
      <c r="QRS34" s="69"/>
      <c r="QRT34" s="69"/>
      <c r="QRU34" s="69"/>
      <c r="QRV34" s="69"/>
      <c r="QRW34" s="69"/>
      <c r="QRX34" s="69"/>
      <c r="QRY34" s="69"/>
      <c r="QRZ34" s="69"/>
      <c r="QSA34" s="69"/>
      <c r="QSB34" s="69"/>
      <c r="QSC34" s="69"/>
      <c r="QSD34" s="69"/>
      <c r="QSE34" s="69"/>
      <c r="QSF34" s="69"/>
      <c r="QSG34" s="69"/>
      <c r="QSH34" s="69"/>
      <c r="QSI34" s="69"/>
      <c r="QSJ34" s="69"/>
      <c r="QSK34" s="69"/>
      <c r="QSL34" s="69"/>
      <c r="QSM34" s="69"/>
      <c r="QSN34" s="69"/>
      <c r="QSO34" s="69"/>
      <c r="QSP34" s="69"/>
      <c r="QSQ34" s="69"/>
      <c r="QSR34" s="69"/>
      <c r="QSS34" s="69"/>
      <c r="QST34" s="69"/>
      <c r="QSU34" s="69"/>
      <c r="QSV34" s="69"/>
      <c r="QSW34" s="69"/>
      <c r="QSX34" s="69"/>
      <c r="QSY34" s="69"/>
      <c r="QSZ34" s="69"/>
      <c r="QTA34" s="69"/>
      <c r="QTB34" s="69"/>
      <c r="QTC34" s="69"/>
      <c r="QTD34" s="69"/>
      <c r="QTE34" s="69"/>
      <c r="QTF34" s="69"/>
      <c r="QTG34" s="69"/>
      <c r="QTH34" s="69"/>
      <c r="QTI34" s="69"/>
      <c r="QTJ34" s="69"/>
      <c r="QTK34" s="69"/>
      <c r="QTL34" s="69"/>
      <c r="QTM34" s="69"/>
      <c r="QTN34" s="69"/>
      <c r="QTO34" s="69"/>
      <c r="QTP34" s="69"/>
      <c r="QTQ34" s="69"/>
      <c r="QTR34" s="69"/>
      <c r="QTS34" s="69"/>
      <c r="QTT34" s="69"/>
      <c r="QTU34" s="69"/>
      <c r="QTV34" s="69"/>
      <c r="QTW34" s="69"/>
      <c r="QTX34" s="69"/>
      <c r="QTY34" s="69"/>
      <c r="QTZ34" s="69"/>
      <c r="QUA34" s="69"/>
      <c r="QUB34" s="69"/>
      <c r="QUC34" s="69"/>
      <c r="QUD34" s="69"/>
      <c r="QUE34" s="69"/>
      <c r="QUF34" s="69"/>
      <c r="QUG34" s="69"/>
      <c r="QUH34" s="69"/>
      <c r="QUI34" s="69"/>
      <c r="QUJ34" s="69"/>
      <c r="QUK34" s="69"/>
      <c r="QUL34" s="69"/>
      <c r="QUM34" s="69"/>
      <c r="QUN34" s="69"/>
      <c r="QUO34" s="69"/>
      <c r="QUP34" s="69"/>
      <c r="QUQ34" s="69"/>
      <c r="QUR34" s="69"/>
      <c r="QUS34" s="69"/>
      <c r="QUT34" s="69"/>
      <c r="QUU34" s="69"/>
      <c r="QUV34" s="69"/>
      <c r="QUW34" s="69"/>
      <c r="QUX34" s="69"/>
      <c r="QUY34" s="69"/>
      <c r="QUZ34" s="69"/>
      <c r="QVA34" s="69"/>
      <c r="QVB34" s="69"/>
      <c r="QVC34" s="69"/>
      <c r="QVD34" s="69"/>
      <c r="QVE34" s="69"/>
      <c r="QVF34" s="69"/>
      <c r="QVG34" s="69"/>
      <c r="QVH34" s="69"/>
      <c r="QVI34" s="69"/>
      <c r="QVJ34" s="69"/>
      <c r="QVK34" s="69"/>
      <c r="QVL34" s="69"/>
      <c r="QVM34" s="69"/>
      <c r="QVN34" s="69"/>
      <c r="QVO34" s="69"/>
      <c r="QVP34" s="69"/>
      <c r="QVQ34" s="69"/>
      <c r="QVR34" s="69"/>
      <c r="QVS34" s="69"/>
      <c r="QVT34" s="69"/>
      <c r="QVU34" s="69"/>
      <c r="QVV34" s="69"/>
      <c r="QVW34" s="69"/>
      <c r="QVX34" s="69"/>
      <c r="QVY34" s="69"/>
      <c r="QVZ34" s="69"/>
      <c r="QWA34" s="69"/>
      <c r="QWB34" s="69"/>
      <c r="QWC34" s="69"/>
      <c r="QWD34" s="69"/>
      <c r="QWE34" s="69"/>
      <c r="QWF34" s="69"/>
      <c r="QWG34" s="69"/>
      <c r="QWH34" s="69"/>
      <c r="QWI34" s="69"/>
      <c r="QWJ34" s="69"/>
      <c r="QWK34" s="69"/>
      <c r="QWL34" s="69"/>
      <c r="QWM34" s="69"/>
      <c r="QWN34" s="69"/>
      <c r="QWO34" s="69"/>
      <c r="QWP34" s="69"/>
      <c r="QWQ34" s="69"/>
      <c r="QWR34" s="69"/>
      <c r="QWS34" s="69"/>
      <c r="QWT34" s="69"/>
      <c r="QWU34" s="69"/>
      <c r="QWV34" s="69"/>
      <c r="QWW34" s="69"/>
      <c r="QWX34" s="69"/>
      <c r="QWY34" s="69"/>
      <c r="QWZ34" s="69"/>
      <c r="QXA34" s="69"/>
      <c r="QXB34" s="69"/>
      <c r="QXC34" s="69"/>
      <c r="QXD34" s="69"/>
      <c r="QXE34" s="69"/>
      <c r="QXF34" s="69"/>
      <c r="QXG34" s="69"/>
      <c r="QXH34" s="69"/>
      <c r="QXI34" s="69"/>
      <c r="QXJ34" s="69"/>
      <c r="QXK34" s="69"/>
      <c r="QXL34" s="69"/>
      <c r="QXM34" s="69"/>
      <c r="QXN34" s="69"/>
      <c r="QXO34" s="69"/>
      <c r="QXP34" s="69"/>
      <c r="QXQ34" s="69"/>
      <c r="QXR34" s="69"/>
      <c r="QXS34" s="69"/>
      <c r="QXT34" s="69"/>
      <c r="QXU34" s="69"/>
      <c r="QXV34" s="69"/>
      <c r="QXW34" s="69"/>
      <c r="QXX34" s="69"/>
      <c r="QXY34" s="69"/>
      <c r="QXZ34" s="69"/>
      <c r="QYA34" s="69"/>
      <c r="QYB34" s="69"/>
      <c r="QYC34" s="69"/>
      <c r="QYD34" s="69"/>
      <c r="QYE34" s="69"/>
      <c r="QYF34" s="69"/>
      <c r="QYG34" s="69"/>
      <c r="QYH34" s="69"/>
      <c r="QYI34" s="69"/>
      <c r="QYJ34" s="69"/>
      <c r="QYK34" s="69"/>
      <c r="QYL34" s="69"/>
      <c r="QYM34" s="69"/>
      <c r="QYN34" s="69"/>
      <c r="QYO34" s="69"/>
      <c r="QYP34" s="69"/>
      <c r="QYQ34" s="69"/>
      <c r="QYR34" s="69"/>
      <c r="QYS34" s="69"/>
      <c r="QYT34" s="69"/>
      <c r="QYU34" s="69"/>
      <c r="QYV34" s="69"/>
      <c r="QYW34" s="69"/>
      <c r="QYX34" s="69"/>
      <c r="QYY34" s="69"/>
      <c r="QYZ34" s="69"/>
      <c r="QZA34" s="69"/>
      <c r="QZB34" s="69"/>
      <c r="QZC34" s="69"/>
      <c r="QZD34" s="69"/>
      <c r="QZE34" s="69"/>
      <c r="QZF34" s="69"/>
      <c r="QZG34" s="69"/>
      <c r="QZH34" s="69"/>
      <c r="QZI34" s="69"/>
      <c r="QZJ34" s="69"/>
      <c r="QZK34" s="69"/>
      <c r="QZL34" s="69"/>
      <c r="QZM34" s="69"/>
      <c r="QZN34" s="69"/>
      <c r="QZO34" s="69"/>
      <c r="QZP34" s="69"/>
      <c r="QZQ34" s="69"/>
      <c r="QZR34" s="69"/>
      <c r="QZS34" s="69"/>
      <c r="QZT34" s="69"/>
      <c r="QZU34" s="69"/>
      <c r="QZV34" s="69"/>
      <c r="QZW34" s="69"/>
      <c r="QZX34" s="69"/>
      <c r="QZY34" s="69"/>
      <c r="QZZ34" s="69"/>
      <c r="RAA34" s="69"/>
      <c r="RAB34" s="69"/>
      <c r="RAC34" s="69"/>
      <c r="RAD34" s="69"/>
      <c r="RAE34" s="69"/>
      <c r="RAF34" s="69"/>
      <c r="RAG34" s="69"/>
      <c r="RAH34" s="69"/>
      <c r="RAI34" s="69"/>
      <c r="RAJ34" s="69"/>
      <c r="RAK34" s="69"/>
      <c r="RAL34" s="69"/>
      <c r="RAM34" s="69"/>
      <c r="RAN34" s="69"/>
      <c r="RAO34" s="69"/>
      <c r="RAP34" s="69"/>
      <c r="RAQ34" s="69"/>
      <c r="RAR34" s="69"/>
      <c r="RAS34" s="69"/>
      <c r="RAT34" s="69"/>
      <c r="RAU34" s="69"/>
      <c r="RAV34" s="69"/>
      <c r="RAW34" s="69"/>
      <c r="RAX34" s="69"/>
      <c r="RAY34" s="69"/>
      <c r="RAZ34" s="69"/>
      <c r="RBA34" s="69"/>
      <c r="RBB34" s="69"/>
      <c r="RBC34" s="69"/>
      <c r="RBD34" s="69"/>
      <c r="RBE34" s="69"/>
      <c r="RBF34" s="69"/>
      <c r="RBG34" s="69"/>
      <c r="RBH34" s="69"/>
      <c r="RBI34" s="69"/>
      <c r="RBJ34" s="69"/>
      <c r="RBK34" s="69"/>
      <c r="RBL34" s="69"/>
      <c r="RBM34" s="69"/>
      <c r="RBN34" s="69"/>
      <c r="RBO34" s="69"/>
      <c r="RBP34" s="69"/>
      <c r="RBQ34" s="69"/>
      <c r="RBR34" s="69"/>
      <c r="RBS34" s="69"/>
      <c r="RBT34" s="69"/>
      <c r="RBU34" s="69"/>
      <c r="RBV34" s="69"/>
      <c r="RBW34" s="69"/>
      <c r="RBX34" s="69"/>
      <c r="RBY34" s="69"/>
      <c r="RBZ34" s="69"/>
      <c r="RCA34" s="69"/>
      <c r="RCB34" s="69"/>
      <c r="RCC34" s="69"/>
      <c r="RCD34" s="69"/>
      <c r="RCE34" s="69"/>
      <c r="RCF34" s="69"/>
      <c r="RCG34" s="69"/>
      <c r="RCH34" s="69"/>
      <c r="RCI34" s="69"/>
      <c r="RCJ34" s="69"/>
      <c r="RCK34" s="69"/>
      <c r="RCL34" s="69"/>
      <c r="RCM34" s="69"/>
      <c r="RCN34" s="69"/>
      <c r="RCO34" s="69"/>
      <c r="RCP34" s="69"/>
      <c r="RCQ34" s="69"/>
      <c r="RCR34" s="69"/>
      <c r="RCS34" s="69"/>
      <c r="RCT34" s="69"/>
      <c r="RCU34" s="69"/>
      <c r="RCV34" s="69"/>
      <c r="RCW34" s="69"/>
      <c r="RCX34" s="69"/>
      <c r="RCY34" s="69"/>
      <c r="RCZ34" s="69"/>
      <c r="RDA34" s="69"/>
      <c r="RDB34" s="69"/>
      <c r="RDC34" s="69"/>
      <c r="RDD34" s="69"/>
      <c r="RDE34" s="69"/>
      <c r="RDF34" s="69"/>
      <c r="RDG34" s="69"/>
      <c r="RDH34" s="69"/>
      <c r="RDI34" s="69"/>
      <c r="RDJ34" s="69"/>
      <c r="RDK34" s="69"/>
      <c r="RDL34" s="69"/>
      <c r="RDM34" s="69"/>
      <c r="RDN34" s="69"/>
      <c r="RDO34" s="69"/>
      <c r="RDP34" s="69"/>
      <c r="RDQ34" s="69"/>
      <c r="RDR34" s="69"/>
      <c r="RDS34" s="69"/>
      <c r="RDT34" s="69"/>
      <c r="RDU34" s="69"/>
      <c r="RDV34" s="69"/>
      <c r="RDW34" s="69"/>
      <c r="RDX34" s="69"/>
      <c r="RDY34" s="69"/>
      <c r="RDZ34" s="69"/>
      <c r="REA34" s="69"/>
      <c r="REB34" s="69"/>
      <c r="REC34" s="69"/>
      <c r="RED34" s="69"/>
      <c r="REE34" s="69"/>
      <c r="REF34" s="69"/>
      <c r="REG34" s="69"/>
      <c r="REH34" s="69"/>
      <c r="REI34" s="69"/>
      <c r="REJ34" s="69"/>
      <c r="REK34" s="69"/>
      <c r="REL34" s="69"/>
      <c r="REM34" s="69"/>
      <c r="REN34" s="69"/>
      <c r="REO34" s="69"/>
      <c r="REP34" s="69"/>
      <c r="REQ34" s="69"/>
      <c r="RER34" s="69"/>
      <c r="RES34" s="69"/>
      <c r="RET34" s="69"/>
      <c r="REU34" s="69"/>
      <c r="REV34" s="69"/>
      <c r="REW34" s="69"/>
      <c r="REX34" s="69"/>
      <c r="REY34" s="69"/>
      <c r="REZ34" s="69"/>
      <c r="RFA34" s="69"/>
      <c r="RFB34" s="69"/>
      <c r="RFC34" s="69"/>
      <c r="RFD34" s="69"/>
      <c r="RFE34" s="69"/>
      <c r="RFF34" s="69"/>
      <c r="RFG34" s="69"/>
      <c r="RFH34" s="69"/>
      <c r="RFI34" s="69"/>
      <c r="RFJ34" s="69"/>
      <c r="RFK34" s="69"/>
      <c r="RFL34" s="69"/>
      <c r="RFM34" s="69"/>
      <c r="RFN34" s="69"/>
      <c r="RFO34" s="69"/>
      <c r="RFP34" s="69"/>
      <c r="RFQ34" s="69"/>
      <c r="RFR34" s="69"/>
      <c r="RFS34" s="69"/>
      <c r="RFT34" s="69"/>
      <c r="RFU34" s="69"/>
      <c r="RFV34" s="69"/>
      <c r="RFW34" s="69"/>
      <c r="RFX34" s="69"/>
      <c r="RFY34" s="69"/>
      <c r="RFZ34" s="69"/>
      <c r="RGA34" s="69"/>
      <c r="RGB34" s="69"/>
      <c r="RGC34" s="69"/>
      <c r="RGD34" s="69"/>
      <c r="RGE34" s="69"/>
      <c r="RGF34" s="69"/>
      <c r="RGG34" s="69"/>
      <c r="RGH34" s="69"/>
      <c r="RGI34" s="69"/>
      <c r="RGJ34" s="69"/>
      <c r="RGK34" s="69"/>
      <c r="RGL34" s="69"/>
      <c r="RGM34" s="69"/>
      <c r="RGN34" s="69"/>
      <c r="RGO34" s="69"/>
      <c r="RGP34" s="69"/>
      <c r="RGQ34" s="69"/>
      <c r="RGR34" s="69"/>
      <c r="RGS34" s="69"/>
      <c r="RGT34" s="69"/>
      <c r="RGU34" s="69"/>
      <c r="RGV34" s="69"/>
      <c r="RGW34" s="69"/>
      <c r="RGX34" s="69"/>
      <c r="RGY34" s="69"/>
      <c r="RGZ34" s="69"/>
      <c r="RHA34" s="69"/>
      <c r="RHB34" s="69"/>
      <c r="RHC34" s="69"/>
      <c r="RHD34" s="69"/>
      <c r="RHE34" s="69"/>
      <c r="RHF34" s="69"/>
      <c r="RHG34" s="69"/>
      <c r="RHH34" s="69"/>
      <c r="RHI34" s="69"/>
      <c r="RHJ34" s="69"/>
      <c r="RHK34" s="69"/>
      <c r="RHL34" s="69"/>
      <c r="RHM34" s="69"/>
      <c r="RHN34" s="69"/>
      <c r="RHO34" s="69"/>
      <c r="RHP34" s="69"/>
      <c r="RHQ34" s="69"/>
      <c r="RHR34" s="69"/>
      <c r="RHS34" s="69"/>
      <c r="RHT34" s="69"/>
      <c r="RHU34" s="69"/>
      <c r="RHV34" s="69"/>
      <c r="RHW34" s="69"/>
      <c r="RHX34" s="69"/>
      <c r="RHY34" s="69"/>
      <c r="RHZ34" s="69"/>
      <c r="RIA34" s="69"/>
      <c r="RIB34" s="69"/>
      <c r="RIC34" s="69"/>
      <c r="RID34" s="69"/>
      <c r="RIE34" s="69"/>
      <c r="RIF34" s="69"/>
      <c r="RIG34" s="69"/>
      <c r="RIH34" s="69"/>
      <c r="RII34" s="69"/>
      <c r="RIJ34" s="69"/>
      <c r="RIK34" s="69"/>
      <c r="RIL34" s="69"/>
      <c r="RIM34" s="69"/>
      <c r="RIN34" s="69"/>
      <c r="RIO34" s="69"/>
      <c r="RIP34" s="69"/>
      <c r="RIQ34" s="69"/>
      <c r="RIR34" s="69"/>
      <c r="RIS34" s="69"/>
      <c r="RIT34" s="69"/>
      <c r="RIU34" s="69"/>
      <c r="RIV34" s="69"/>
      <c r="RIW34" s="69"/>
      <c r="RIX34" s="69"/>
      <c r="RIY34" s="69"/>
      <c r="RIZ34" s="69"/>
      <c r="RJA34" s="69"/>
      <c r="RJB34" s="69"/>
      <c r="RJC34" s="69"/>
      <c r="RJD34" s="69"/>
      <c r="RJE34" s="69"/>
      <c r="RJF34" s="69"/>
      <c r="RJG34" s="69"/>
      <c r="RJH34" s="69"/>
      <c r="RJI34" s="69"/>
      <c r="RJJ34" s="69"/>
      <c r="RJK34" s="69"/>
      <c r="RJL34" s="69"/>
      <c r="RJM34" s="69"/>
      <c r="RJN34" s="69"/>
      <c r="RJO34" s="69"/>
      <c r="RJP34" s="69"/>
      <c r="RJQ34" s="69"/>
      <c r="RJR34" s="69"/>
      <c r="RJS34" s="69"/>
      <c r="RJT34" s="69"/>
      <c r="RJU34" s="69"/>
      <c r="RJV34" s="69"/>
      <c r="RJW34" s="69"/>
      <c r="RJX34" s="69"/>
      <c r="RJY34" s="69"/>
      <c r="RJZ34" s="69"/>
      <c r="RKA34" s="69"/>
      <c r="RKB34" s="69"/>
      <c r="RKC34" s="69"/>
      <c r="RKD34" s="69"/>
      <c r="RKE34" s="69"/>
      <c r="RKF34" s="69"/>
      <c r="RKG34" s="69"/>
      <c r="RKH34" s="69"/>
      <c r="RKI34" s="69"/>
      <c r="RKJ34" s="69"/>
      <c r="RKK34" s="69"/>
      <c r="RKL34" s="69"/>
      <c r="RKM34" s="69"/>
      <c r="RKN34" s="69"/>
      <c r="RKO34" s="69"/>
      <c r="RKP34" s="69"/>
      <c r="RKQ34" s="69"/>
      <c r="RKR34" s="69"/>
      <c r="RKS34" s="69"/>
      <c r="RKT34" s="69"/>
      <c r="RKU34" s="69"/>
      <c r="RKV34" s="69"/>
      <c r="RKW34" s="69"/>
      <c r="RKX34" s="69"/>
      <c r="RKY34" s="69"/>
      <c r="RKZ34" s="69"/>
      <c r="RLA34" s="69"/>
      <c r="RLB34" s="69"/>
      <c r="RLC34" s="69"/>
      <c r="RLD34" s="69"/>
      <c r="RLE34" s="69"/>
      <c r="RLF34" s="69"/>
      <c r="RLG34" s="69"/>
      <c r="RLH34" s="69"/>
      <c r="RLI34" s="69"/>
      <c r="RLJ34" s="69"/>
      <c r="RLK34" s="69"/>
      <c r="RLL34" s="69"/>
      <c r="RLM34" s="69"/>
      <c r="RLN34" s="69"/>
      <c r="RLO34" s="69"/>
      <c r="RLP34" s="69"/>
      <c r="RLQ34" s="69"/>
      <c r="RLR34" s="69"/>
      <c r="RLS34" s="69"/>
      <c r="RLT34" s="69"/>
      <c r="RLU34" s="69"/>
      <c r="RLV34" s="69"/>
      <c r="RLW34" s="69"/>
      <c r="RLX34" s="69"/>
      <c r="RLY34" s="69"/>
      <c r="RLZ34" s="69"/>
      <c r="RMA34" s="69"/>
      <c r="RMB34" s="69"/>
      <c r="RMC34" s="69"/>
      <c r="RMD34" s="69"/>
      <c r="RME34" s="69"/>
      <c r="RMF34" s="69"/>
      <c r="RMG34" s="69"/>
      <c r="RMH34" s="69"/>
      <c r="RMI34" s="69"/>
      <c r="RMJ34" s="69"/>
      <c r="RMK34" s="69"/>
      <c r="RML34" s="69"/>
      <c r="RMM34" s="69"/>
      <c r="RMN34" s="69"/>
      <c r="RMO34" s="69"/>
      <c r="RMP34" s="69"/>
      <c r="RMQ34" s="69"/>
      <c r="RMR34" s="69"/>
      <c r="RMS34" s="69"/>
      <c r="RMT34" s="69"/>
      <c r="RMU34" s="69"/>
      <c r="RMV34" s="69"/>
      <c r="RMW34" s="69"/>
      <c r="RMX34" s="69"/>
      <c r="RMY34" s="69"/>
      <c r="RMZ34" s="69"/>
      <c r="RNA34" s="69"/>
      <c r="RNB34" s="69"/>
      <c r="RNC34" s="69"/>
      <c r="RND34" s="69"/>
      <c r="RNE34" s="69"/>
      <c r="RNF34" s="69"/>
      <c r="RNG34" s="69"/>
      <c r="RNH34" s="69"/>
      <c r="RNI34" s="69"/>
      <c r="RNJ34" s="69"/>
      <c r="RNK34" s="69"/>
      <c r="RNL34" s="69"/>
      <c r="RNM34" s="69"/>
      <c r="RNN34" s="69"/>
      <c r="RNO34" s="69"/>
      <c r="RNP34" s="69"/>
      <c r="RNQ34" s="69"/>
      <c r="RNR34" s="69"/>
      <c r="RNS34" s="69"/>
      <c r="RNT34" s="69"/>
      <c r="RNU34" s="69"/>
      <c r="RNV34" s="69"/>
      <c r="RNW34" s="69"/>
      <c r="RNX34" s="69"/>
      <c r="RNY34" s="69"/>
      <c r="RNZ34" s="69"/>
      <c r="ROA34" s="69"/>
      <c r="ROB34" s="69"/>
      <c r="ROC34" s="69"/>
      <c r="ROD34" s="69"/>
      <c r="ROE34" s="69"/>
      <c r="ROF34" s="69"/>
      <c r="ROG34" s="69"/>
      <c r="ROH34" s="69"/>
      <c r="ROI34" s="69"/>
      <c r="ROJ34" s="69"/>
      <c r="ROK34" s="69"/>
      <c r="ROL34" s="69"/>
      <c r="ROM34" s="69"/>
      <c r="RON34" s="69"/>
      <c r="ROO34" s="69"/>
      <c r="ROP34" s="69"/>
      <c r="ROQ34" s="69"/>
      <c r="ROR34" s="69"/>
      <c r="ROS34" s="69"/>
      <c r="ROT34" s="69"/>
      <c r="ROU34" s="69"/>
      <c r="ROV34" s="69"/>
      <c r="ROW34" s="69"/>
      <c r="ROX34" s="69"/>
      <c r="ROY34" s="69"/>
      <c r="ROZ34" s="69"/>
      <c r="RPA34" s="69"/>
      <c r="RPB34" s="69"/>
      <c r="RPC34" s="69"/>
      <c r="RPD34" s="69"/>
      <c r="RPE34" s="69"/>
      <c r="RPF34" s="69"/>
      <c r="RPG34" s="69"/>
      <c r="RPH34" s="69"/>
      <c r="RPI34" s="69"/>
      <c r="RPJ34" s="69"/>
      <c r="RPK34" s="69"/>
      <c r="RPL34" s="69"/>
      <c r="RPM34" s="69"/>
      <c r="RPN34" s="69"/>
      <c r="RPO34" s="69"/>
      <c r="RPP34" s="69"/>
      <c r="RPQ34" s="69"/>
      <c r="RPR34" s="69"/>
      <c r="RPS34" s="69"/>
      <c r="RPT34" s="69"/>
      <c r="RPU34" s="69"/>
      <c r="RPV34" s="69"/>
      <c r="RPW34" s="69"/>
      <c r="RPX34" s="69"/>
      <c r="RPY34" s="69"/>
      <c r="RPZ34" s="69"/>
      <c r="RQA34" s="69"/>
      <c r="RQB34" s="69"/>
      <c r="RQC34" s="69"/>
      <c r="RQD34" s="69"/>
      <c r="RQE34" s="69"/>
      <c r="RQF34" s="69"/>
      <c r="RQG34" s="69"/>
      <c r="RQH34" s="69"/>
      <c r="RQI34" s="69"/>
      <c r="RQJ34" s="69"/>
      <c r="RQK34" s="69"/>
      <c r="RQL34" s="69"/>
      <c r="RQM34" s="69"/>
      <c r="RQN34" s="69"/>
      <c r="RQO34" s="69"/>
      <c r="RQP34" s="69"/>
      <c r="RQQ34" s="69"/>
      <c r="RQR34" s="69"/>
      <c r="RQS34" s="69"/>
      <c r="RQT34" s="69"/>
      <c r="RQU34" s="69"/>
      <c r="RQV34" s="69"/>
      <c r="RQW34" s="69"/>
      <c r="RQX34" s="69"/>
      <c r="RQY34" s="69"/>
      <c r="RQZ34" s="69"/>
      <c r="RRA34" s="69"/>
      <c r="RRB34" s="69"/>
      <c r="RRC34" s="69"/>
      <c r="RRD34" s="69"/>
      <c r="RRE34" s="69"/>
      <c r="RRF34" s="69"/>
      <c r="RRG34" s="69"/>
      <c r="RRH34" s="69"/>
      <c r="RRI34" s="69"/>
      <c r="RRJ34" s="69"/>
      <c r="RRK34" s="69"/>
      <c r="RRL34" s="69"/>
      <c r="RRM34" s="69"/>
      <c r="RRN34" s="69"/>
      <c r="RRO34" s="69"/>
      <c r="RRP34" s="69"/>
      <c r="RRQ34" s="69"/>
      <c r="RRR34" s="69"/>
      <c r="RRS34" s="69"/>
      <c r="RRT34" s="69"/>
      <c r="RRU34" s="69"/>
      <c r="RRV34" s="69"/>
      <c r="RRW34" s="69"/>
      <c r="RRX34" s="69"/>
      <c r="RRY34" s="69"/>
      <c r="RRZ34" s="69"/>
      <c r="RSA34" s="69"/>
      <c r="RSB34" s="69"/>
      <c r="RSC34" s="69"/>
      <c r="RSD34" s="69"/>
      <c r="RSE34" s="69"/>
      <c r="RSF34" s="69"/>
      <c r="RSG34" s="69"/>
      <c r="RSH34" s="69"/>
      <c r="RSI34" s="69"/>
      <c r="RSJ34" s="69"/>
      <c r="RSK34" s="69"/>
      <c r="RSL34" s="69"/>
      <c r="RSM34" s="69"/>
      <c r="RSN34" s="69"/>
      <c r="RSO34" s="69"/>
      <c r="RSP34" s="69"/>
      <c r="RSQ34" s="69"/>
      <c r="RSR34" s="69"/>
      <c r="RSS34" s="69"/>
      <c r="RST34" s="69"/>
      <c r="RSU34" s="69"/>
      <c r="RSV34" s="69"/>
      <c r="RSW34" s="69"/>
      <c r="RSX34" s="69"/>
      <c r="RSY34" s="69"/>
      <c r="RSZ34" s="69"/>
      <c r="RTA34" s="69"/>
      <c r="RTB34" s="69"/>
      <c r="RTC34" s="69"/>
      <c r="RTD34" s="69"/>
      <c r="RTE34" s="69"/>
      <c r="RTF34" s="69"/>
      <c r="RTG34" s="69"/>
      <c r="RTH34" s="69"/>
      <c r="RTI34" s="69"/>
      <c r="RTJ34" s="69"/>
      <c r="RTK34" s="69"/>
      <c r="RTL34" s="69"/>
      <c r="RTM34" s="69"/>
      <c r="RTN34" s="69"/>
      <c r="RTO34" s="69"/>
      <c r="RTP34" s="69"/>
      <c r="RTQ34" s="69"/>
      <c r="RTR34" s="69"/>
      <c r="RTS34" s="69"/>
      <c r="RTT34" s="69"/>
      <c r="RTU34" s="69"/>
      <c r="RTV34" s="69"/>
      <c r="RTW34" s="69"/>
      <c r="RTX34" s="69"/>
      <c r="RTY34" s="69"/>
      <c r="RTZ34" s="69"/>
      <c r="RUA34" s="69"/>
      <c r="RUB34" s="69"/>
      <c r="RUC34" s="69"/>
      <c r="RUD34" s="69"/>
      <c r="RUE34" s="69"/>
      <c r="RUF34" s="69"/>
      <c r="RUG34" s="69"/>
      <c r="RUH34" s="69"/>
      <c r="RUI34" s="69"/>
      <c r="RUJ34" s="69"/>
      <c r="RUK34" s="69"/>
      <c r="RUL34" s="69"/>
      <c r="RUM34" s="69"/>
      <c r="RUN34" s="69"/>
      <c r="RUO34" s="69"/>
      <c r="RUP34" s="69"/>
      <c r="RUQ34" s="69"/>
      <c r="RUR34" s="69"/>
      <c r="RUS34" s="69"/>
      <c r="RUT34" s="69"/>
      <c r="RUU34" s="69"/>
      <c r="RUV34" s="69"/>
      <c r="RUW34" s="69"/>
      <c r="RUX34" s="69"/>
      <c r="RUY34" s="69"/>
      <c r="RUZ34" s="69"/>
      <c r="RVA34" s="69"/>
      <c r="RVB34" s="69"/>
      <c r="RVC34" s="69"/>
      <c r="RVD34" s="69"/>
      <c r="RVE34" s="69"/>
      <c r="RVF34" s="69"/>
      <c r="RVG34" s="69"/>
      <c r="RVH34" s="69"/>
      <c r="RVI34" s="69"/>
      <c r="RVJ34" s="69"/>
      <c r="RVK34" s="69"/>
      <c r="RVL34" s="69"/>
      <c r="RVM34" s="69"/>
      <c r="RVN34" s="69"/>
      <c r="RVO34" s="69"/>
      <c r="RVP34" s="69"/>
      <c r="RVQ34" s="69"/>
      <c r="RVR34" s="69"/>
      <c r="RVS34" s="69"/>
      <c r="RVT34" s="69"/>
      <c r="RVU34" s="69"/>
      <c r="RVV34" s="69"/>
      <c r="RVW34" s="69"/>
      <c r="RVX34" s="69"/>
      <c r="RVY34" s="69"/>
      <c r="RVZ34" s="69"/>
      <c r="RWA34" s="69"/>
      <c r="RWB34" s="69"/>
      <c r="RWC34" s="69"/>
      <c r="RWD34" s="69"/>
      <c r="RWE34" s="69"/>
      <c r="RWF34" s="69"/>
      <c r="RWG34" s="69"/>
      <c r="RWH34" s="69"/>
      <c r="RWI34" s="69"/>
      <c r="RWJ34" s="69"/>
      <c r="RWK34" s="69"/>
      <c r="RWL34" s="69"/>
      <c r="RWM34" s="69"/>
      <c r="RWN34" s="69"/>
      <c r="RWO34" s="69"/>
      <c r="RWP34" s="69"/>
      <c r="RWQ34" s="69"/>
      <c r="RWR34" s="69"/>
      <c r="RWS34" s="69"/>
      <c r="RWT34" s="69"/>
      <c r="RWU34" s="69"/>
      <c r="RWV34" s="69"/>
      <c r="RWW34" s="69"/>
      <c r="RWX34" s="69"/>
      <c r="RWY34" s="69"/>
      <c r="RWZ34" s="69"/>
      <c r="RXA34" s="69"/>
      <c r="RXB34" s="69"/>
      <c r="RXC34" s="69"/>
      <c r="RXD34" s="69"/>
      <c r="RXE34" s="69"/>
      <c r="RXF34" s="69"/>
      <c r="RXG34" s="69"/>
      <c r="RXH34" s="69"/>
      <c r="RXI34" s="69"/>
      <c r="RXJ34" s="69"/>
      <c r="RXK34" s="69"/>
      <c r="RXL34" s="69"/>
      <c r="RXM34" s="69"/>
      <c r="RXN34" s="69"/>
      <c r="RXO34" s="69"/>
      <c r="RXP34" s="69"/>
      <c r="RXQ34" s="69"/>
      <c r="RXR34" s="69"/>
      <c r="RXS34" s="69"/>
      <c r="RXT34" s="69"/>
      <c r="RXU34" s="69"/>
      <c r="RXV34" s="69"/>
      <c r="RXW34" s="69"/>
      <c r="RXX34" s="69"/>
      <c r="RXY34" s="69"/>
      <c r="RXZ34" s="69"/>
      <c r="RYA34" s="69"/>
      <c r="RYB34" s="69"/>
      <c r="RYC34" s="69"/>
      <c r="RYD34" s="69"/>
      <c r="RYE34" s="69"/>
      <c r="RYF34" s="69"/>
      <c r="RYG34" s="69"/>
      <c r="RYH34" s="69"/>
      <c r="RYI34" s="69"/>
      <c r="RYJ34" s="69"/>
      <c r="RYK34" s="69"/>
      <c r="RYL34" s="69"/>
      <c r="RYM34" s="69"/>
      <c r="RYN34" s="69"/>
      <c r="RYO34" s="69"/>
      <c r="RYP34" s="69"/>
      <c r="RYQ34" s="69"/>
      <c r="RYR34" s="69"/>
      <c r="RYS34" s="69"/>
      <c r="RYT34" s="69"/>
      <c r="RYU34" s="69"/>
      <c r="RYV34" s="69"/>
      <c r="RYW34" s="69"/>
      <c r="RYX34" s="69"/>
      <c r="RYY34" s="69"/>
      <c r="RYZ34" s="69"/>
      <c r="RZA34" s="69"/>
      <c r="RZB34" s="69"/>
      <c r="RZC34" s="69"/>
      <c r="RZD34" s="69"/>
      <c r="RZE34" s="69"/>
      <c r="RZF34" s="69"/>
      <c r="RZG34" s="69"/>
      <c r="RZH34" s="69"/>
      <c r="RZI34" s="69"/>
      <c r="RZJ34" s="69"/>
      <c r="RZK34" s="69"/>
      <c r="RZL34" s="69"/>
      <c r="RZM34" s="69"/>
      <c r="RZN34" s="69"/>
      <c r="RZO34" s="69"/>
      <c r="RZP34" s="69"/>
      <c r="RZQ34" s="69"/>
      <c r="RZR34" s="69"/>
      <c r="RZS34" s="69"/>
      <c r="RZT34" s="69"/>
      <c r="RZU34" s="69"/>
      <c r="RZV34" s="69"/>
      <c r="RZW34" s="69"/>
      <c r="RZX34" s="69"/>
      <c r="RZY34" s="69"/>
      <c r="RZZ34" s="69"/>
      <c r="SAA34" s="69"/>
      <c r="SAB34" s="69"/>
      <c r="SAC34" s="69"/>
      <c r="SAD34" s="69"/>
      <c r="SAE34" s="69"/>
      <c r="SAF34" s="69"/>
      <c r="SAG34" s="69"/>
      <c r="SAH34" s="69"/>
      <c r="SAI34" s="69"/>
      <c r="SAJ34" s="69"/>
      <c r="SAK34" s="69"/>
      <c r="SAL34" s="69"/>
      <c r="SAM34" s="69"/>
      <c r="SAN34" s="69"/>
      <c r="SAO34" s="69"/>
      <c r="SAP34" s="69"/>
      <c r="SAQ34" s="69"/>
      <c r="SAR34" s="69"/>
      <c r="SAS34" s="69"/>
      <c r="SAT34" s="69"/>
      <c r="SAU34" s="69"/>
      <c r="SAV34" s="69"/>
      <c r="SAW34" s="69"/>
      <c r="SAX34" s="69"/>
      <c r="SAY34" s="69"/>
      <c r="SAZ34" s="69"/>
      <c r="SBA34" s="69"/>
      <c r="SBB34" s="69"/>
      <c r="SBC34" s="69"/>
      <c r="SBD34" s="69"/>
      <c r="SBE34" s="69"/>
      <c r="SBF34" s="69"/>
      <c r="SBG34" s="69"/>
      <c r="SBH34" s="69"/>
      <c r="SBI34" s="69"/>
      <c r="SBJ34" s="69"/>
      <c r="SBK34" s="69"/>
      <c r="SBL34" s="69"/>
      <c r="SBM34" s="69"/>
      <c r="SBN34" s="69"/>
      <c r="SBO34" s="69"/>
      <c r="SBP34" s="69"/>
      <c r="SBQ34" s="69"/>
      <c r="SBR34" s="69"/>
      <c r="SBS34" s="69"/>
      <c r="SBT34" s="69"/>
      <c r="SBU34" s="69"/>
      <c r="SBV34" s="69"/>
      <c r="SBW34" s="69"/>
      <c r="SBX34" s="69"/>
      <c r="SBY34" s="69"/>
      <c r="SBZ34" s="69"/>
      <c r="SCA34" s="69"/>
      <c r="SCB34" s="69"/>
      <c r="SCC34" s="69"/>
      <c r="SCD34" s="69"/>
      <c r="SCE34" s="69"/>
      <c r="SCF34" s="69"/>
      <c r="SCG34" s="69"/>
      <c r="SCH34" s="69"/>
      <c r="SCI34" s="69"/>
      <c r="SCJ34" s="69"/>
      <c r="SCK34" s="69"/>
      <c r="SCL34" s="69"/>
      <c r="SCM34" s="69"/>
      <c r="SCN34" s="69"/>
      <c r="SCO34" s="69"/>
      <c r="SCP34" s="69"/>
      <c r="SCQ34" s="69"/>
      <c r="SCR34" s="69"/>
      <c r="SCS34" s="69"/>
      <c r="SCT34" s="69"/>
      <c r="SCU34" s="69"/>
      <c r="SCV34" s="69"/>
      <c r="SCW34" s="69"/>
      <c r="SCX34" s="69"/>
      <c r="SCY34" s="69"/>
      <c r="SCZ34" s="69"/>
      <c r="SDA34" s="69"/>
      <c r="SDB34" s="69"/>
      <c r="SDC34" s="69"/>
      <c r="SDD34" s="69"/>
      <c r="SDE34" s="69"/>
      <c r="SDF34" s="69"/>
      <c r="SDG34" s="69"/>
      <c r="SDH34" s="69"/>
      <c r="SDI34" s="69"/>
      <c r="SDJ34" s="69"/>
      <c r="SDK34" s="69"/>
      <c r="SDL34" s="69"/>
      <c r="SDM34" s="69"/>
      <c r="SDN34" s="69"/>
      <c r="SDO34" s="69"/>
      <c r="SDP34" s="69"/>
      <c r="SDQ34" s="69"/>
      <c r="SDR34" s="69"/>
      <c r="SDS34" s="69"/>
      <c r="SDT34" s="69"/>
      <c r="SDU34" s="69"/>
      <c r="SDV34" s="69"/>
      <c r="SDW34" s="69"/>
      <c r="SDX34" s="69"/>
      <c r="SDY34" s="69"/>
      <c r="SDZ34" s="69"/>
      <c r="SEA34" s="69"/>
      <c r="SEB34" s="69"/>
      <c r="SEC34" s="69"/>
      <c r="SED34" s="69"/>
      <c r="SEE34" s="69"/>
      <c r="SEF34" s="69"/>
      <c r="SEG34" s="69"/>
      <c r="SEH34" s="69"/>
      <c r="SEI34" s="69"/>
      <c r="SEJ34" s="69"/>
      <c r="SEK34" s="69"/>
      <c r="SEL34" s="69"/>
      <c r="SEM34" s="69"/>
      <c r="SEN34" s="69"/>
      <c r="SEO34" s="69"/>
      <c r="SEP34" s="69"/>
      <c r="SEQ34" s="69"/>
      <c r="SER34" s="69"/>
      <c r="SES34" s="69"/>
      <c r="SET34" s="69"/>
      <c r="SEU34" s="69"/>
      <c r="SEV34" s="69"/>
      <c r="SEW34" s="69"/>
      <c r="SEX34" s="69"/>
      <c r="SEY34" s="69"/>
      <c r="SEZ34" s="69"/>
      <c r="SFA34" s="69"/>
      <c r="SFB34" s="69"/>
      <c r="SFC34" s="69"/>
      <c r="SFD34" s="69"/>
      <c r="SFE34" s="69"/>
      <c r="SFF34" s="69"/>
      <c r="SFG34" s="69"/>
      <c r="SFH34" s="69"/>
      <c r="SFI34" s="69"/>
      <c r="SFJ34" s="69"/>
      <c r="SFK34" s="69"/>
      <c r="SFL34" s="69"/>
      <c r="SFM34" s="69"/>
      <c r="SFN34" s="69"/>
      <c r="SFO34" s="69"/>
      <c r="SFP34" s="69"/>
      <c r="SFQ34" s="69"/>
      <c r="SFR34" s="69"/>
      <c r="SFS34" s="69"/>
      <c r="SFT34" s="69"/>
      <c r="SFU34" s="69"/>
      <c r="SFV34" s="69"/>
      <c r="SFW34" s="69"/>
      <c r="SFX34" s="69"/>
      <c r="SFY34" s="69"/>
      <c r="SFZ34" s="69"/>
      <c r="SGA34" s="69"/>
      <c r="SGB34" s="69"/>
      <c r="SGC34" s="69"/>
      <c r="SGD34" s="69"/>
      <c r="SGE34" s="69"/>
      <c r="SGF34" s="69"/>
      <c r="SGG34" s="69"/>
      <c r="SGH34" s="69"/>
      <c r="SGI34" s="69"/>
      <c r="SGJ34" s="69"/>
      <c r="SGK34" s="69"/>
      <c r="SGL34" s="69"/>
      <c r="SGM34" s="69"/>
      <c r="SGN34" s="69"/>
      <c r="SGO34" s="69"/>
      <c r="SGP34" s="69"/>
      <c r="SGQ34" s="69"/>
      <c r="SGR34" s="69"/>
      <c r="SGS34" s="69"/>
      <c r="SGT34" s="69"/>
      <c r="SGU34" s="69"/>
      <c r="SGV34" s="69"/>
      <c r="SGW34" s="69"/>
      <c r="SGX34" s="69"/>
      <c r="SGY34" s="69"/>
      <c r="SGZ34" s="69"/>
      <c r="SHA34" s="69"/>
      <c r="SHB34" s="69"/>
      <c r="SHC34" s="69"/>
      <c r="SHD34" s="69"/>
      <c r="SHE34" s="69"/>
      <c r="SHF34" s="69"/>
      <c r="SHG34" s="69"/>
      <c r="SHH34" s="69"/>
      <c r="SHI34" s="69"/>
      <c r="SHJ34" s="69"/>
      <c r="SHK34" s="69"/>
      <c r="SHL34" s="69"/>
      <c r="SHM34" s="69"/>
      <c r="SHN34" s="69"/>
      <c r="SHO34" s="69"/>
      <c r="SHP34" s="69"/>
      <c r="SHQ34" s="69"/>
      <c r="SHR34" s="69"/>
      <c r="SHS34" s="69"/>
      <c r="SHT34" s="69"/>
      <c r="SHU34" s="69"/>
      <c r="SHV34" s="69"/>
      <c r="SHW34" s="69"/>
      <c r="SHX34" s="69"/>
      <c r="SHY34" s="69"/>
      <c r="SHZ34" s="69"/>
      <c r="SIA34" s="69"/>
      <c r="SIB34" s="69"/>
      <c r="SIC34" s="69"/>
      <c r="SID34" s="69"/>
      <c r="SIE34" s="69"/>
      <c r="SIF34" s="69"/>
      <c r="SIG34" s="69"/>
      <c r="SIH34" s="69"/>
      <c r="SII34" s="69"/>
      <c r="SIJ34" s="69"/>
      <c r="SIK34" s="69"/>
      <c r="SIL34" s="69"/>
      <c r="SIM34" s="69"/>
      <c r="SIN34" s="69"/>
      <c r="SIO34" s="69"/>
      <c r="SIP34" s="69"/>
      <c r="SIQ34" s="69"/>
      <c r="SIR34" s="69"/>
      <c r="SIS34" s="69"/>
      <c r="SIT34" s="69"/>
      <c r="SIU34" s="69"/>
      <c r="SIV34" s="69"/>
      <c r="SIW34" s="69"/>
      <c r="SIX34" s="69"/>
      <c r="SIY34" s="69"/>
      <c r="SIZ34" s="69"/>
      <c r="SJA34" s="69"/>
      <c r="SJB34" s="69"/>
      <c r="SJC34" s="69"/>
      <c r="SJD34" s="69"/>
      <c r="SJE34" s="69"/>
      <c r="SJF34" s="69"/>
      <c r="SJG34" s="69"/>
      <c r="SJH34" s="69"/>
      <c r="SJI34" s="69"/>
      <c r="SJJ34" s="69"/>
      <c r="SJK34" s="69"/>
      <c r="SJL34" s="69"/>
      <c r="SJM34" s="69"/>
      <c r="SJN34" s="69"/>
      <c r="SJO34" s="69"/>
      <c r="SJP34" s="69"/>
      <c r="SJQ34" s="69"/>
      <c r="SJR34" s="69"/>
      <c r="SJS34" s="69"/>
      <c r="SJT34" s="69"/>
      <c r="SJU34" s="69"/>
      <c r="SJV34" s="69"/>
      <c r="SJW34" s="69"/>
      <c r="SJX34" s="69"/>
      <c r="SJY34" s="69"/>
      <c r="SJZ34" s="69"/>
      <c r="SKA34" s="69"/>
      <c r="SKB34" s="69"/>
      <c r="SKC34" s="69"/>
      <c r="SKD34" s="69"/>
      <c r="SKE34" s="69"/>
      <c r="SKF34" s="69"/>
      <c r="SKG34" s="69"/>
      <c r="SKH34" s="69"/>
      <c r="SKI34" s="69"/>
      <c r="SKJ34" s="69"/>
      <c r="SKK34" s="69"/>
      <c r="SKL34" s="69"/>
      <c r="SKM34" s="69"/>
      <c r="SKN34" s="69"/>
      <c r="SKO34" s="69"/>
      <c r="SKP34" s="69"/>
      <c r="SKQ34" s="69"/>
      <c r="SKR34" s="69"/>
      <c r="SKS34" s="69"/>
      <c r="SKT34" s="69"/>
      <c r="SKU34" s="69"/>
      <c r="SKV34" s="69"/>
      <c r="SKW34" s="69"/>
      <c r="SKX34" s="69"/>
      <c r="SKY34" s="69"/>
      <c r="SKZ34" s="69"/>
      <c r="SLA34" s="69"/>
      <c r="SLB34" s="69"/>
      <c r="SLC34" s="69"/>
      <c r="SLD34" s="69"/>
      <c r="SLE34" s="69"/>
      <c r="SLF34" s="69"/>
      <c r="SLG34" s="69"/>
      <c r="SLH34" s="69"/>
      <c r="SLI34" s="69"/>
      <c r="SLJ34" s="69"/>
      <c r="SLK34" s="69"/>
      <c r="SLL34" s="69"/>
      <c r="SLM34" s="69"/>
      <c r="SLN34" s="69"/>
      <c r="SLO34" s="69"/>
      <c r="SLP34" s="69"/>
      <c r="SLQ34" s="69"/>
      <c r="SLR34" s="69"/>
      <c r="SLS34" s="69"/>
      <c r="SLT34" s="69"/>
      <c r="SLU34" s="69"/>
      <c r="SLV34" s="69"/>
      <c r="SLW34" s="69"/>
      <c r="SLX34" s="69"/>
      <c r="SLY34" s="69"/>
      <c r="SLZ34" s="69"/>
      <c r="SMA34" s="69"/>
      <c r="SMB34" s="69"/>
      <c r="SMC34" s="69"/>
      <c r="SMD34" s="69"/>
      <c r="SME34" s="69"/>
      <c r="SMF34" s="69"/>
      <c r="SMG34" s="69"/>
      <c r="SMH34" s="69"/>
      <c r="SMI34" s="69"/>
      <c r="SMJ34" s="69"/>
      <c r="SMK34" s="69"/>
      <c r="SML34" s="69"/>
      <c r="SMM34" s="69"/>
      <c r="SMN34" s="69"/>
      <c r="SMO34" s="69"/>
      <c r="SMP34" s="69"/>
      <c r="SMQ34" s="69"/>
      <c r="SMR34" s="69"/>
      <c r="SMS34" s="69"/>
      <c r="SMT34" s="69"/>
      <c r="SMU34" s="69"/>
      <c r="SMV34" s="69"/>
      <c r="SMW34" s="69"/>
      <c r="SMX34" s="69"/>
      <c r="SMY34" s="69"/>
      <c r="SMZ34" s="69"/>
      <c r="SNA34" s="69"/>
      <c r="SNB34" s="69"/>
      <c r="SNC34" s="69"/>
      <c r="SND34" s="69"/>
      <c r="SNE34" s="69"/>
      <c r="SNF34" s="69"/>
      <c r="SNG34" s="69"/>
      <c r="SNH34" s="69"/>
      <c r="SNI34" s="69"/>
      <c r="SNJ34" s="69"/>
      <c r="SNK34" s="69"/>
      <c r="SNL34" s="69"/>
      <c r="SNM34" s="69"/>
      <c r="SNN34" s="69"/>
      <c r="SNO34" s="69"/>
      <c r="SNP34" s="69"/>
      <c r="SNQ34" s="69"/>
      <c r="SNR34" s="69"/>
      <c r="SNS34" s="69"/>
      <c r="SNT34" s="69"/>
      <c r="SNU34" s="69"/>
      <c r="SNV34" s="69"/>
      <c r="SNW34" s="69"/>
      <c r="SNX34" s="69"/>
      <c r="SNY34" s="69"/>
      <c r="SNZ34" s="69"/>
      <c r="SOA34" s="69"/>
      <c r="SOB34" s="69"/>
      <c r="SOC34" s="69"/>
      <c r="SOD34" s="69"/>
      <c r="SOE34" s="69"/>
      <c r="SOF34" s="69"/>
      <c r="SOG34" s="69"/>
      <c r="SOH34" s="69"/>
      <c r="SOI34" s="69"/>
      <c r="SOJ34" s="69"/>
      <c r="SOK34" s="69"/>
      <c r="SOL34" s="69"/>
      <c r="SOM34" s="69"/>
      <c r="SON34" s="69"/>
      <c r="SOO34" s="69"/>
      <c r="SOP34" s="69"/>
      <c r="SOQ34" s="69"/>
      <c r="SOR34" s="69"/>
      <c r="SOS34" s="69"/>
      <c r="SOT34" s="69"/>
      <c r="SOU34" s="69"/>
      <c r="SOV34" s="69"/>
      <c r="SOW34" s="69"/>
      <c r="SOX34" s="69"/>
      <c r="SOY34" s="69"/>
      <c r="SOZ34" s="69"/>
      <c r="SPA34" s="69"/>
      <c r="SPB34" s="69"/>
      <c r="SPC34" s="69"/>
      <c r="SPD34" s="69"/>
      <c r="SPE34" s="69"/>
      <c r="SPF34" s="69"/>
      <c r="SPG34" s="69"/>
      <c r="SPH34" s="69"/>
      <c r="SPI34" s="69"/>
      <c r="SPJ34" s="69"/>
      <c r="SPK34" s="69"/>
      <c r="SPL34" s="69"/>
      <c r="SPM34" s="69"/>
      <c r="SPN34" s="69"/>
      <c r="SPO34" s="69"/>
      <c r="SPP34" s="69"/>
      <c r="SPQ34" s="69"/>
      <c r="SPR34" s="69"/>
      <c r="SPS34" s="69"/>
      <c r="SPT34" s="69"/>
      <c r="SPU34" s="69"/>
      <c r="SPV34" s="69"/>
      <c r="SPW34" s="69"/>
      <c r="SPX34" s="69"/>
      <c r="SPY34" s="69"/>
      <c r="SPZ34" s="69"/>
      <c r="SQA34" s="69"/>
      <c r="SQB34" s="69"/>
      <c r="SQC34" s="69"/>
      <c r="SQD34" s="69"/>
      <c r="SQE34" s="69"/>
      <c r="SQF34" s="69"/>
      <c r="SQG34" s="69"/>
      <c r="SQH34" s="69"/>
      <c r="SQI34" s="69"/>
      <c r="SQJ34" s="69"/>
      <c r="SQK34" s="69"/>
      <c r="SQL34" s="69"/>
      <c r="SQM34" s="69"/>
      <c r="SQN34" s="69"/>
      <c r="SQO34" s="69"/>
      <c r="SQP34" s="69"/>
      <c r="SQQ34" s="69"/>
      <c r="SQR34" s="69"/>
      <c r="SQS34" s="69"/>
      <c r="SQT34" s="69"/>
      <c r="SQU34" s="69"/>
      <c r="SQV34" s="69"/>
      <c r="SQW34" s="69"/>
      <c r="SQX34" s="69"/>
      <c r="SQY34" s="69"/>
      <c r="SQZ34" s="69"/>
      <c r="SRA34" s="69"/>
      <c r="SRB34" s="69"/>
      <c r="SRC34" s="69"/>
      <c r="SRD34" s="69"/>
      <c r="SRE34" s="69"/>
      <c r="SRF34" s="69"/>
      <c r="SRG34" s="69"/>
      <c r="SRH34" s="69"/>
      <c r="SRI34" s="69"/>
      <c r="SRJ34" s="69"/>
      <c r="SRK34" s="69"/>
      <c r="SRL34" s="69"/>
      <c r="SRM34" s="69"/>
      <c r="SRN34" s="69"/>
      <c r="SRO34" s="69"/>
      <c r="SRP34" s="69"/>
      <c r="SRQ34" s="69"/>
      <c r="SRR34" s="69"/>
      <c r="SRS34" s="69"/>
      <c r="SRT34" s="69"/>
      <c r="SRU34" s="69"/>
      <c r="SRV34" s="69"/>
      <c r="SRW34" s="69"/>
      <c r="SRX34" s="69"/>
      <c r="SRY34" s="69"/>
      <c r="SRZ34" s="69"/>
      <c r="SSA34" s="69"/>
      <c r="SSB34" s="69"/>
      <c r="SSC34" s="69"/>
      <c r="SSD34" s="69"/>
      <c r="SSE34" s="69"/>
      <c r="SSF34" s="69"/>
      <c r="SSG34" s="69"/>
      <c r="SSH34" s="69"/>
      <c r="SSI34" s="69"/>
      <c r="SSJ34" s="69"/>
      <c r="SSK34" s="69"/>
      <c r="SSL34" s="69"/>
      <c r="SSM34" s="69"/>
      <c r="SSN34" s="69"/>
      <c r="SSO34" s="69"/>
      <c r="SSP34" s="69"/>
      <c r="SSQ34" s="69"/>
      <c r="SSR34" s="69"/>
      <c r="SSS34" s="69"/>
      <c r="SST34" s="69"/>
      <c r="SSU34" s="69"/>
      <c r="SSV34" s="69"/>
      <c r="SSW34" s="69"/>
      <c r="SSX34" s="69"/>
      <c r="SSY34" s="69"/>
      <c r="SSZ34" s="69"/>
      <c r="STA34" s="69"/>
      <c r="STB34" s="69"/>
      <c r="STC34" s="69"/>
      <c r="STD34" s="69"/>
      <c r="STE34" s="69"/>
      <c r="STF34" s="69"/>
      <c r="STG34" s="69"/>
      <c r="STH34" s="69"/>
      <c r="STI34" s="69"/>
      <c r="STJ34" s="69"/>
      <c r="STK34" s="69"/>
      <c r="STL34" s="69"/>
      <c r="STM34" s="69"/>
      <c r="STN34" s="69"/>
      <c r="STO34" s="69"/>
      <c r="STP34" s="69"/>
      <c r="STQ34" s="69"/>
      <c r="STR34" s="69"/>
      <c r="STS34" s="69"/>
      <c r="STT34" s="69"/>
      <c r="STU34" s="69"/>
      <c r="STV34" s="69"/>
      <c r="STW34" s="69"/>
      <c r="STX34" s="69"/>
      <c r="STY34" s="69"/>
      <c r="STZ34" s="69"/>
      <c r="SUA34" s="69"/>
      <c r="SUB34" s="69"/>
      <c r="SUC34" s="69"/>
      <c r="SUD34" s="69"/>
      <c r="SUE34" s="69"/>
      <c r="SUF34" s="69"/>
      <c r="SUG34" s="69"/>
      <c r="SUH34" s="69"/>
      <c r="SUI34" s="69"/>
      <c r="SUJ34" s="69"/>
      <c r="SUK34" s="69"/>
      <c r="SUL34" s="69"/>
      <c r="SUM34" s="69"/>
      <c r="SUN34" s="69"/>
      <c r="SUO34" s="69"/>
      <c r="SUP34" s="69"/>
      <c r="SUQ34" s="69"/>
      <c r="SUR34" s="69"/>
      <c r="SUS34" s="69"/>
      <c r="SUT34" s="69"/>
      <c r="SUU34" s="69"/>
      <c r="SUV34" s="69"/>
      <c r="SUW34" s="69"/>
      <c r="SUX34" s="69"/>
      <c r="SUY34" s="69"/>
      <c r="SUZ34" s="69"/>
      <c r="SVA34" s="69"/>
      <c r="SVB34" s="69"/>
      <c r="SVC34" s="69"/>
      <c r="SVD34" s="69"/>
      <c r="SVE34" s="69"/>
      <c r="SVF34" s="69"/>
      <c r="SVG34" s="69"/>
      <c r="SVH34" s="69"/>
      <c r="SVI34" s="69"/>
      <c r="SVJ34" s="69"/>
      <c r="SVK34" s="69"/>
      <c r="SVL34" s="69"/>
      <c r="SVM34" s="69"/>
      <c r="SVN34" s="69"/>
      <c r="SVO34" s="69"/>
      <c r="SVP34" s="69"/>
      <c r="SVQ34" s="69"/>
      <c r="SVR34" s="69"/>
      <c r="SVS34" s="69"/>
      <c r="SVT34" s="69"/>
      <c r="SVU34" s="69"/>
      <c r="SVV34" s="69"/>
      <c r="SVW34" s="69"/>
      <c r="SVX34" s="69"/>
      <c r="SVY34" s="69"/>
      <c r="SVZ34" s="69"/>
      <c r="SWA34" s="69"/>
      <c r="SWB34" s="69"/>
      <c r="SWC34" s="69"/>
      <c r="SWD34" s="69"/>
      <c r="SWE34" s="69"/>
      <c r="SWF34" s="69"/>
      <c r="SWG34" s="69"/>
      <c r="SWH34" s="69"/>
      <c r="SWI34" s="69"/>
      <c r="SWJ34" s="69"/>
      <c r="SWK34" s="69"/>
      <c r="SWL34" s="69"/>
      <c r="SWM34" s="69"/>
      <c r="SWN34" s="69"/>
      <c r="SWO34" s="69"/>
      <c r="SWP34" s="69"/>
      <c r="SWQ34" s="69"/>
      <c r="SWR34" s="69"/>
      <c r="SWS34" s="69"/>
      <c r="SWT34" s="69"/>
      <c r="SWU34" s="69"/>
      <c r="SWV34" s="69"/>
      <c r="SWW34" s="69"/>
      <c r="SWX34" s="69"/>
      <c r="SWY34" s="69"/>
      <c r="SWZ34" s="69"/>
      <c r="SXA34" s="69"/>
      <c r="SXB34" s="69"/>
      <c r="SXC34" s="69"/>
      <c r="SXD34" s="69"/>
      <c r="SXE34" s="69"/>
      <c r="SXF34" s="69"/>
      <c r="SXG34" s="69"/>
      <c r="SXH34" s="69"/>
      <c r="SXI34" s="69"/>
      <c r="SXJ34" s="69"/>
      <c r="SXK34" s="69"/>
      <c r="SXL34" s="69"/>
      <c r="SXM34" s="69"/>
      <c r="SXN34" s="69"/>
      <c r="SXO34" s="69"/>
      <c r="SXP34" s="69"/>
      <c r="SXQ34" s="69"/>
      <c r="SXR34" s="69"/>
      <c r="SXS34" s="69"/>
      <c r="SXT34" s="69"/>
      <c r="SXU34" s="69"/>
      <c r="SXV34" s="69"/>
      <c r="SXW34" s="69"/>
      <c r="SXX34" s="69"/>
      <c r="SXY34" s="69"/>
      <c r="SXZ34" s="69"/>
      <c r="SYA34" s="69"/>
      <c r="SYB34" s="69"/>
      <c r="SYC34" s="69"/>
      <c r="SYD34" s="69"/>
      <c r="SYE34" s="69"/>
      <c r="SYF34" s="69"/>
      <c r="SYG34" s="69"/>
      <c r="SYH34" s="69"/>
      <c r="SYI34" s="69"/>
      <c r="SYJ34" s="69"/>
      <c r="SYK34" s="69"/>
      <c r="SYL34" s="69"/>
      <c r="SYM34" s="69"/>
      <c r="SYN34" s="69"/>
      <c r="SYO34" s="69"/>
      <c r="SYP34" s="69"/>
      <c r="SYQ34" s="69"/>
      <c r="SYR34" s="69"/>
      <c r="SYS34" s="69"/>
      <c r="SYT34" s="69"/>
      <c r="SYU34" s="69"/>
      <c r="SYV34" s="69"/>
      <c r="SYW34" s="69"/>
      <c r="SYX34" s="69"/>
      <c r="SYY34" s="69"/>
      <c r="SYZ34" s="69"/>
      <c r="SZA34" s="69"/>
      <c r="SZB34" s="69"/>
      <c r="SZC34" s="69"/>
      <c r="SZD34" s="69"/>
      <c r="SZE34" s="69"/>
      <c r="SZF34" s="69"/>
      <c r="SZG34" s="69"/>
      <c r="SZH34" s="69"/>
      <c r="SZI34" s="69"/>
      <c r="SZJ34" s="69"/>
      <c r="SZK34" s="69"/>
      <c r="SZL34" s="69"/>
      <c r="SZM34" s="69"/>
      <c r="SZN34" s="69"/>
      <c r="SZO34" s="69"/>
      <c r="SZP34" s="69"/>
      <c r="SZQ34" s="69"/>
      <c r="SZR34" s="69"/>
      <c r="SZS34" s="69"/>
      <c r="SZT34" s="69"/>
      <c r="SZU34" s="69"/>
      <c r="SZV34" s="69"/>
      <c r="SZW34" s="69"/>
      <c r="SZX34" s="69"/>
      <c r="SZY34" s="69"/>
      <c r="SZZ34" s="69"/>
      <c r="TAA34" s="69"/>
      <c r="TAB34" s="69"/>
      <c r="TAC34" s="69"/>
      <c r="TAD34" s="69"/>
      <c r="TAE34" s="69"/>
      <c r="TAF34" s="69"/>
      <c r="TAG34" s="69"/>
      <c r="TAH34" s="69"/>
      <c r="TAI34" s="69"/>
      <c r="TAJ34" s="69"/>
      <c r="TAK34" s="69"/>
      <c r="TAL34" s="69"/>
      <c r="TAM34" s="69"/>
      <c r="TAN34" s="69"/>
      <c r="TAO34" s="69"/>
      <c r="TAP34" s="69"/>
      <c r="TAQ34" s="69"/>
      <c r="TAR34" s="69"/>
      <c r="TAS34" s="69"/>
      <c r="TAT34" s="69"/>
      <c r="TAU34" s="69"/>
      <c r="TAV34" s="69"/>
      <c r="TAW34" s="69"/>
      <c r="TAX34" s="69"/>
      <c r="TAY34" s="69"/>
      <c r="TAZ34" s="69"/>
      <c r="TBA34" s="69"/>
      <c r="TBB34" s="69"/>
      <c r="TBC34" s="69"/>
      <c r="TBD34" s="69"/>
      <c r="TBE34" s="69"/>
      <c r="TBF34" s="69"/>
      <c r="TBG34" s="69"/>
      <c r="TBH34" s="69"/>
      <c r="TBI34" s="69"/>
      <c r="TBJ34" s="69"/>
      <c r="TBK34" s="69"/>
      <c r="TBL34" s="69"/>
      <c r="TBM34" s="69"/>
      <c r="TBN34" s="69"/>
      <c r="TBO34" s="69"/>
      <c r="TBP34" s="69"/>
      <c r="TBQ34" s="69"/>
      <c r="TBR34" s="69"/>
      <c r="TBS34" s="69"/>
      <c r="TBT34" s="69"/>
      <c r="TBU34" s="69"/>
      <c r="TBV34" s="69"/>
      <c r="TBW34" s="69"/>
      <c r="TBX34" s="69"/>
      <c r="TBY34" s="69"/>
      <c r="TBZ34" s="69"/>
      <c r="TCA34" s="69"/>
      <c r="TCB34" s="69"/>
      <c r="TCC34" s="69"/>
      <c r="TCD34" s="69"/>
      <c r="TCE34" s="69"/>
      <c r="TCF34" s="69"/>
      <c r="TCG34" s="69"/>
      <c r="TCH34" s="69"/>
      <c r="TCI34" s="69"/>
      <c r="TCJ34" s="69"/>
      <c r="TCK34" s="69"/>
      <c r="TCL34" s="69"/>
      <c r="TCM34" s="69"/>
      <c r="TCN34" s="69"/>
      <c r="TCO34" s="69"/>
      <c r="TCP34" s="69"/>
      <c r="TCQ34" s="69"/>
      <c r="TCR34" s="69"/>
      <c r="TCS34" s="69"/>
      <c r="TCT34" s="69"/>
      <c r="TCU34" s="69"/>
      <c r="TCV34" s="69"/>
      <c r="TCW34" s="69"/>
      <c r="TCX34" s="69"/>
      <c r="TCY34" s="69"/>
      <c r="TCZ34" s="69"/>
      <c r="TDA34" s="69"/>
      <c r="TDB34" s="69"/>
      <c r="TDC34" s="69"/>
      <c r="TDD34" s="69"/>
      <c r="TDE34" s="69"/>
      <c r="TDF34" s="69"/>
      <c r="TDG34" s="69"/>
      <c r="TDH34" s="69"/>
      <c r="TDI34" s="69"/>
      <c r="TDJ34" s="69"/>
      <c r="TDK34" s="69"/>
      <c r="TDL34" s="69"/>
      <c r="TDM34" s="69"/>
      <c r="TDN34" s="69"/>
      <c r="TDO34" s="69"/>
      <c r="TDP34" s="69"/>
      <c r="TDQ34" s="69"/>
      <c r="TDR34" s="69"/>
      <c r="TDS34" s="69"/>
      <c r="TDT34" s="69"/>
      <c r="TDU34" s="69"/>
      <c r="TDV34" s="69"/>
      <c r="TDW34" s="69"/>
      <c r="TDX34" s="69"/>
      <c r="TDY34" s="69"/>
      <c r="TDZ34" s="69"/>
      <c r="TEA34" s="69"/>
      <c r="TEB34" s="69"/>
      <c r="TEC34" s="69"/>
      <c r="TED34" s="69"/>
      <c r="TEE34" s="69"/>
      <c r="TEF34" s="69"/>
      <c r="TEG34" s="69"/>
      <c r="TEH34" s="69"/>
      <c r="TEI34" s="69"/>
      <c r="TEJ34" s="69"/>
      <c r="TEK34" s="69"/>
      <c r="TEL34" s="69"/>
      <c r="TEM34" s="69"/>
      <c r="TEN34" s="69"/>
      <c r="TEO34" s="69"/>
      <c r="TEP34" s="69"/>
      <c r="TEQ34" s="69"/>
      <c r="TER34" s="69"/>
      <c r="TES34" s="69"/>
      <c r="TET34" s="69"/>
      <c r="TEU34" s="69"/>
      <c r="TEV34" s="69"/>
      <c r="TEW34" s="69"/>
      <c r="TEX34" s="69"/>
      <c r="TEY34" s="69"/>
      <c r="TEZ34" s="69"/>
      <c r="TFA34" s="69"/>
      <c r="TFB34" s="69"/>
      <c r="TFC34" s="69"/>
      <c r="TFD34" s="69"/>
      <c r="TFE34" s="69"/>
      <c r="TFF34" s="69"/>
      <c r="TFG34" s="69"/>
      <c r="TFH34" s="69"/>
      <c r="TFI34" s="69"/>
      <c r="TFJ34" s="69"/>
      <c r="TFK34" s="69"/>
      <c r="TFL34" s="69"/>
      <c r="TFM34" s="69"/>
      <c r="TFN34" s="69"/>
      <c r="TFO34" s="69"/>
      <c r="TFP34" s="69"/>
      <c r="TFQ34" s="69"/>
      <c r="TFR34" s="69"/>
      <c r="TFS34" s="69"/>
      <c r="TFT34" s="69"/>
      <c r="TFU34" s="69"/>
      <c r="TFV34" s="69"/>
      <c r="TFW34" s="69"/>
      <c r="TFX34" s="69"/>
      <c r="TFY34" s="69"/>
      <c r="TFZ34" s="69"/>
      <c r="TGA34" s="69"/>
      <c r="TGB34" s="69"/>
      <c r="TGC34" s="69"/>
      <c r="TGD34" s="69"/>
      <c r="TGE34" s="69"/>
      <c r="TGF34" s="69"/>
      <c r="TGG34" s="69"/>
      <c r="TGH34" s="69"/>
      <c r="TGI34" s="69"/>
      <c r="TGJ34" s="69"/>
      <c r="TGK34" s="69"/>
      <c r="TGL34" s="69"/>
      <c r="TGM34" s="69"/>
      <c r="TGN34" s="69"/>
      <c r="TGO34" s="69"/>
      <c r="TGP34" s="69"/>
      <c r="TGQ34" s="69"/>
      <c r="TGR34" s="69"/>
      <c r="TGS34" s="69"/>
      <c r="TGT34" s="69"/>
      <c r="TGU34" s="69"/>
      <c r="TGV34" s="69"/>
      <c r="TGW34" s="69"/>
      <c r="TGX34" s="69"/>
      <c r="TGY34" s="69"/>
      <c r="TGZ34" s="69"/>
      <c r="THA34" s="69"/>
      <c r="THB34" s="69"/>
      <c r="THC34" s="69"/>
      <c r="THD34" s="69"/>
      <c r="THE34" s="69"/>
      <c r="THF34" s="69"/>
      <c r="THG34" s="69"/>
      <c r="THH34" s="69"/>
      <c r="THI34" s="69"/>
      <c r="THJ34" s="69"/>
      <c r="THK34" s="69"/>
      <c r="THL34" s="69"/>
      <c r="THM34" s="69"/>
      <c r="THN34" s="69"/>
      <c r="THO34" s="69"/>
      <c r="THP34" s="69"/>
      <c r="THQ34" s="69"/>
      <c r="THR34" s="69"/>
      <c r="THS34" s="69"/>
      <c r="THT34" s="69"/>
      <c r="THU34" s="69"/>
      <c r="THV34" s="69"/>
      <c r="THW34" s="69"/>
      <c r="THX34" s="69"/>
      <c r="THY34" s="69"/>
      <c r="THZ34" s="69"/>
      <c r="TIA34" s="69"/>
      <c r="TIB34" s="69"/>
      <c r="TIC34" s="69"/>
      <c r="TID34" s="69"/>
      <c r="TIE34" s="69"/>
      <c r="TIF34" s="69"/>
      <c r="TIG34" s="69"/>
      <c r="TIH34" s="69"/>
      <c r="TII34" s="69"/>
      <c r="TIJ34" s="69"/>
      <c r="TIK34" s="69"/>
      <c r="TIL34" s="69"/>
      <c r="TIM34" s="69"/>
      <c r="TIN34" s="69"/>
      <c r="TIO34" s="69"/>
      <c r="TIP34" s="69"/>
      <c r="TIQ34" s="69"/>
      <c r="TIR34" s="69"/>
      <c r="TIS34" s="69"/>
      <c r="TIT34" s="69"/>
      <c r="TIU34" s="69"/>
      <c r="TIV34" s="69"/>
      <c r="TIW34" s="69"/>
      <c r="TIX34" s="69"/>
      <c r="TIY34" s="69"/>
      <c r="TIZ34" s="69"/>
      <c r="TJA34" s="69"/>
      <c r="TJB34" s="69"/>
      <c r="TJC34" s="69"/>
      <c r="TJD34" s="69"/>
      <c r="TJE34" s="69"/>
      <c r="TJF34" s="69"/>
      <c r="TJG34" s="69"/>
      <c r="TJH34" s="69"/>
      <c r="TJI34" s="69"/>
      <c r="TJJ34" s="69"/>
      <c r="TJK34" s="69"/>
      <c r="TJL34" s="69"/>
      <c r="TJM34" s="69"/>
      <c r="TJN34" s="69"/>
      <c r="TJO34" s="69"/>
      <c r="TJP34" s="69"/>
      <c r="TJQ34" s="69"/>
      <c r="TJR34" s="69"/>
      <c r="TJS34" s="69"/>
      <c r="TJT34" s="69"/>
      <c r="TJU34" s="69"/>
      <c r="TJV34" s="69"/>
      <c r="TJW34" s="69"/>
      <c r="TJX34" s="69"/>
      <c r="TJY34" s="69"/>
      <c r="TJZ34" s="69"/>
      <c r="TKA34" s="69"/>
      <c r="TKB34" s="69"/>
      <c r="TKC34" s="69"/>
      <c r="TKD34" s="69"/>
      <c r="TKE34" s="69"/>
      <c r="TKF34" s="69"/>
      <c r="TKG34" s="69"/>
      <c r="TKH34" s="69"/>
      <c r="TKI34" s="69"/>
      <c r="TKJ34" s="69"/>
      <c r="TKK34" s="69"/>
      <c r="TKL34" s="69"/>
      <c r="TKM34" s="69"/>
      <c r="TKN34" s="69"/>
      <c r="TKO34" s="69"/>
      <c r="TKP34" s="69"/>
      <c r="TKQ34" s="69"/>
      <c r="TKR34" s="69"/>
      <c r="TKS34" s="69"/>
      <c r="TKT34" s="69"/>
      <c r="TKU34" s="69"/>
      <c r="TKV34" s="69"/>
      <c r="TKW34" s="69"/>
      <c r="TKX34" s="69"/>
      <c r="TKY34" s="69"/>
      <c r="TKZ34" s="69"/>
      <c r="TLA34" s="69"/>
      <c r="TLB34" s="69"/>
      <c r="TLC34" s="69"/>
      <c r="TLD34" s="69"/>
      <c r="TLE34" s="69"/>
      <c r="TLF34" s="69"/>
      <c r="TLG34" s="69"/>
      <c r="TLH34" s="69"/>
      <c r="TLI34" s="69"/>
      <c r="TLJ34" s="69"/>
      <c r="TLK34" s="69"/>
      <c r="TLL34" s="69"/>
      <c r="TLM34" s="69"/>
      <c r="TLN34" s="69"/>
      <c r="TLO34" s="69"/>
      <c r="TLP34" s="69"/>
      <c r="TLQ34" s="69"/>
      <c r="TLR34" s="69"/>
      <c r="TLS34" s="69"/>
      <c r="TLT34" s="69"/>
      <c r="TLU34" s="69"/>
      <c r="TLV34" s="69"/>
      <c r="TLW34" s="69"/>
      <c r="TLX34" s="69"/>
      <c r="TLY34" s="69"/>
      <c r="TLZ34" s="69"/>
      <c r="TMA34" s="69"/>
      <c r="TMB34" s="69"/>
      <c r="TMC34" s="69"/>
      <c r="TMD34" s="69"/>
      <c r="TME34" s="69"/>
      <c r="TMF34" s="69"/>
      <c r="TMG34" s="69"/>
      <c r="TMH34" s="69"/>
      <c r="TMI34" s="69"/>
      <c r="TMJ34" s="69"/>
      <c r="TMK34" s="69"/>
      <c r="TML34" s="69"/>
      <c r="TMM34" s="69"/>
      <c r="TMN34" s="69"/>
      <c r="TMO34" s="69"/>
      <c r="TMP34" s="69"/>
      <c r="TMQ34" s="69"/>
      <c r="TMR34" s="69"/>
      <c r="TMS34" s="69"/>
      <c r="TMT34" s="69"/>
      <c r="TMU34" s="69"/>
      <c r="TMV34" s="69"/>
      <c r="TMW34" s="69"/>
      <c r="TMX34" s="69"/>
      <c r="TMY34" s="69"/>
      <c r="TMZ34" s="69"/>
      <c r="TNA34" s="69"/>
      <c r="TNB34" s="69"/>
      <c r="TNC34" s="69"/>
      <c r="TND34" s="69"/>
      <c r="TNE34" s="69"/>
      <c r="TNF34" s="69"/>
      <c r="TNG34" s="69"/>
      <c r="TNH34" s="69"/>
      <c r="TNI34" s="69"/>
      <c r="TNJ34" s="69"/>
      <c r="TNK34" s="69"/>
      <c r="TNL34" s="69"/>
      <c r="TNM34" s="69"/>
      <c r="TNN34" s="69"/>
      <c r="TNO34" s="69"/>
      <c r="TNP34" s="69"/>
      <c r="TNQ34" s="69"/>
      <c r="TNR34" s="69"/>
      <c r="TNS34" s="69"/>
      <c r="TNT34" s="69"/>
      <c r="TNU34" s="69"/>
      <c r="TNV34" s="69"/>
      <c r="TNW34" s="69"/>
      <c r="TNX34" s="69"/>
      <c r="TNY34" s="69"/>
      <c r="TNZ34" s="69"/>
      <c r="TOA34" s="69"/>
      <c r="TOB34" s="69"/>
      <c r="TOC34" s="69"/>
      <c r="TOD34" s="69"/>
      <c r="TOE34" s="69"/>
      <c r="TOF34" s="69"/>
      <c r="TOG34" s="69"/>
      <c r="TOH34" s="69"/>
      <c r="TOI34" s="69"/>
      <c r="TOJ34" s="69"/>
      <c r="TOK34" s="69"/>
      <c r="TOL34" s="69"/>
      <c r="TOM34" s="69"/>
      <c r="TON34" s="69"/>
      <c r="TOO34" s="69"/>
      <c r="TOP34" s="69"/>
      <c r="TOQ34" s="69"/>
      <c r="TOR34" s="69"/>
      <c r="TOS34" s="69"/>
      <c r="TOT34" s="69"/>
      <c r="TOU34" s="69"/>
      <c r="TOV34" s="69"/>
      <c r="TOW34" s="69"/>
      <c r="TOX34" s="69"/>
      <c r="TOY34" s="69"/>
      <c r="TOZ34" s="69"/>
      <c r="TPA34" s="69"/>
      <c r="TPB34" s="69"/>
      <c r="TPC34" s="69"/>
      <c r="TPD34" s="69"/>
      <c r="TPE34" s="69"/>
      <c r="TPF34" s="69"/>
      <c r="TPG34" s="69"/>
      <c r="TPH34" s="69"/>
      <c r="TPI34" s="69"/>
      <c r="TPJ34" s="69"/>
      <c r="TPK34" s="69"/>
      <c r="TPL34" s="69"/>
      <c r="TPM34" s="69"/>
      <c r="TPN34" s="69"/>
      <c r="TPO34" s="69"/>
      <c r="TPP34" s="69"/>
      <c r="TPQ34" s="69"/>
      <c r="TPR34" s="69"/>
      <c r="TPS34" s="69"/>
      <c r="TPT34" s="69"/>
      <c r="TPU34" s="69"/>
      <c r="TPV34" s="69"/>
      <c r="TPW34" s="69"/>
      <c r="TPX34" s="69"/>
      <c r="TPY34" s="69"/>
      <c r="TPZ34" s="69"/>
      <c r="TQA34" s="69"/>
      <c r="TQB34" s="69"/>
      <c r="TQC34" s="69"/>
      <c r="TQD34" s="69"/>
      <c r="TQE34" s="69"/>
      <c r="TQF34" s="69"/>
      <c r="TQG34" s="69"/>
      <c r="TQH34" s="69"/>
      <c r="TQI34" s="69"/>
      <c r="TQJ34" s="69"/>
      <c r="TQK34" s="69"/>
      <c r="TQL34" s="69"/>
      <c r="TQM34" s="69"/>
      <c r="TQN34" s="69"/>
      <c r="TQO34" s="69"/>
      <c r="TQP34" s="69"/>
      <c r="TQQ34" s="69"/>
      <c r="TQR34" s="69"/>
      <c r="TQS34" s="69"/>
      <c r="TQT34" s="69"/>
      <c r="TQU34" s="69"/>
      <c r="TQV34" s="69"/>
      <c r="TQW34" s="69"/>
      <c r="TQX34" s="69"/>
      <c r="TQY34" s="69"/>
      <c r="TQZ34" s="69"/>
      <c r="TRA34" s="69"/>
      <c r="TRB34" s="69"/>
      <c r="TRC34" s="69"/>
      <c r="TRD34" s="69"/>
      <c r="TRE34" s="69"/>
      <c r="TRF34" s="69"/>
      <c r="TRG34" s="69"/>
      <c r="TRH34" s="69"/>
      <c r="TRI34" s="69"/>
      <c r="TRJ34" s="69"/>
      <c r="TRK34" s="69"/>
      <c r="TRL34" s="69"/>
      <c r="TRM34" s="69"/>
      <c r="TRN34" s="69"/>
      <c r="TRO34" s="69"/>
      <c r="TRP34" s="69"/>
      <c r="TRQ34" s="69"/>
      <c r="TRR34" s="69"/>
      <c r="TRS34" s="69"/>
      <c r="TRT34" s="69"/>
      <c r="TRU34" s="69"/>
      <c r="TRV34" s="69"/>
      <c r="TRW34" s="69"/>
      <c r="TRX34" s="69"/>
      <c r="TRY34" s="69"/>
      <c r="TRZ34" s="69"/>
      <c r="TSA34" s="69"/>
      <c r="TSB34" s="69"/>
      <c r="TSC34" s="69"/>
      <c r="TSD34" s="69"/>
      <c r="TSE34" s="69"/>
      <c r="TSF34" s="69"/>
      <c r="TSG34" s="69"/>
      <c r="TSH34" s="69"/>
      <c r="TSI34" s="69"/>
      <c r="TSJ34" s="69"/>
      <c r="TSK34" s="69"/>
      <c r="TSL34" s="69"/>
      <c r="TSM34" s="69"/>
      <c r="TSN34" s="69"/>
      <c r="TSO34" s="69"/>
      <c r="TSP34" s="69"/>
      <c r="TSQ34" s="69"/>
      <c r="TSR34" s="69"/>
      <c r="TSS34" s="69"/>
      <c r="TST34" s="69"/>
      <c r="TSU34" s="69"/>
      <c r="TSV34" s="69"/>
      <c r="TSW34" s="69"/>
      <c r="TSX34" s="69"/>
      <c r="TSY34" s="69"/>
      <c r="TSZ34" s="69"/>
      <c r="TTA34" s="69"/>
      <c r="TTB34" s="69"/>
      <c r="TTC34" s="69"/>
      <c r="TTD34" s="69"/>
      <c r="TTE34" s="69"/>
      <c r="TTF34" s="69"/>
      <c r="TTG34" s="69"/>
      <c r="TTH34" s="69"/>
      <c r="TTI34" s="69"/>
      <c r="TTJ34" s="69"/>
      <c r="TTK34" s="69"/>
      <c r="TTL34" s="69"/>
      <c r="TTM34" s="69"/>
      <c r="TTN34" s="69"/>
      <c r="TTO34" s="69"/>
      <c r="TTP34" s="69"/>
      <c r="TTQ34" s="69"/>
      <c r="TTR34" s="69"/>
      <c r="TTS34" s="69"/>
      <c r="TTT34" s="69"/>
      <c r="TTU34" s="69"/>
      <c r="TTV34" s="69"/>
      <c r="TTW34" s="69"/>
      <c r="TTX34" s="69"/>
      <c r="TTY34" s="69"/>
      <c r="TTZ34" s="69"/>
      <c r="TUA34" s="69"/>
      <c r="TUB34" s="69"/>
      <c r="TUC34" s="69"/>
      <c r="TUD34" s="69"/>
      <c r="TUE34" s="69"/>
      <c r="TUF34" s="69"/>
      <c r="TUG34" s="69"/>
      <c r="TUH34" s="69"/>
      <c r="TUI34" s="69"/>
      <c r="TUJ34" s="69"/>
      <c r="TUK34" s="69"/>
      <c r="TUL34" s="69"/>
      <c r="TUM34" s="69"/>
      <c r="TUN34" s="69"/>
      <c r="TUO34" s="69"/>
      <c r="TUP34" s="69"/>
      <c r="TUQ34" s="69"/>
      <c r="TUR34" s="69"/>
      <c r="TUS34" s="69"/>
      <c r="TUT34" s="69"/>
      <c r="TUU34" s="69"/>
      <c r="TUV34" s="69"/>
      <c r="TUW34" s="69"/>
      <c r="TUX34" s="69"/>
      <c r="TUY34" s="69"/>
      <c r="TUZ34" s="69"/>
      <c r="TVA34" s="69"/>
      <c r="TVB34" s="69"/>
      <c r="TVC34" s="69"/>
      <c r="TVD34" s="69"/>
      <c r="TVE34" s="69"/>
      <c r="TVF34" s="69"/>
      <c r="TVG34" s="69"/>
      <c r="TVH34" s="69"/>
      <c r="TVI34" s="69"/>
      <c r="TVJ34" s="69"/>
      <c r="TVK34" s="69"/>
      <c r="TVL34" s="69"/>
      <c r="TVM34" s="69"/>
      <c r="TVN34" s="69"/>
      <c r="TVO34" s="69"/>
      <c r="TVP34" s="69"/>
      <c r="TVQ34" s="69"/>
      <c r="TVR34" s="69"/>
      <c r="TVS34" s="69"/>
      <c r="TVT34" s="69"/>
      <c r="TVU34" s="69"/>
      <c r="TVV34" s="69"/>
      <c r="TVW34" s="69"/>
      <c r="TVX34" s="69"/>
      <c r="TVY34" s="69"/>
      <c r="TVZ34" s="69"/>
      <c r="TWA34" s="69"/>
      <c r="TWB34" s="69"/>
      <c r="TWC34" s="69"/>
      <c r="TWD34" s="69"/>
      <c r="TWE34" s="69"/>
      <c r="TWF34" s="69"/>
      <c r="TWG34" s="69"/>
      <c r="TWH34" s="69"/>
      <c r="TWI34" s="69"/>
      <c r="TWJ34" s="69"/>
      <c r="TWK34" s="69"/>
      <c r="TWL34" s="69"/>
      <c r="TWM34" s="69"/>
      <c r="TWN34" s="69"/>
      <c r="TWO34" s="69"/>
      <c r="TWP34" s="69"/>
      <c r="TWQ34" s="69"/>
      <c r="TWR34" s="69"/>
      <c r="TWS34" s="69"/>
      <c r="TWT34" s="69"/>
      <c r="TWU34" s="69"/>
      <c r="TWV34" s="69"/>
      <c r="TWW34" s="69"/>
      <c r="TWX34" s="69"/>
      <c r="TWY34" s="69"/>
      <c r="TWZ34" s="69"/>
      <c r="TXA34" s="69"/>
      <c r="TXB34" s="69"/>
      <c r="TXC34" s="69"/>
      <c r="TXD34" s="69"/>
      <c r="TXE34" s="69"/>
      <c r="TXF34" s="69"/>
      <c r="TXG34" s="69"/>
      <c r="TXH34" s="69"/>
      <c r="TXI34" s="69"/>
      <c r="TXJ34" s="69"/>
      <c r="TXK34" s="69"/>
      <c r="TXL34" s="69"/>
      <c r="TXM34" s="69"/>
      <c r="TXN34" s="69"/>
      <c r="TXO34" s="69"/>
      <c r="TXP34" s="69"/>
      <c r="TXQ34" s="69"/>
      <c r="TXR34" s="69"/>
      <c r="TXS34" s="69"/>
      <c r="TXT34" s="69"/>
      <c r="TXU34" s="69"/>
      <c r="TXV34" s="69"/>
      <c r="TXW34" s="69"/>
      <c r="TXX34" s="69"/>
      <c r="TXY34" s="69"/>
      <c r="TXZ34" s="69"/>
      <c r="TYA34" s="69"/>
      <c r="TYB34" s="69"/>
      <c r="TYC34" s="69"/>
      <c r="TYD34" s="69"/>
      <c r="TYE34" s="69"/>
      <c r="TYF34" s="69"/>
      <c r="TYG34" s="69"/>
      <c r="TYH34" s="69"/>
      <c r="TYI34" s="69"/>
      <c r="TYJ34" s="69"/>
      <c r="TYK34" s="69"/>
      <c r="TYL34" s="69"/>
      <c r="TYM34" s="69"/>
      <c r="TYN34" s="69"/>
      <c r="TYO34" s="69"/>
      <c r="TYP34" s="69"/>
      <c r="TYQ34" s="69"/>
      <c r="TYR34" s="69"/>
      <c r="TYS34" s="69"/>
      <c r="TYT34" s="69"/>
      <c r="TYU34" s="69"/>
      <c r="TYV34" s="69"/>
      <c r="TYW34" s="69"/>
      <c r="TYX34" s="69"/>
      <c r="TYY34" s="69"/>
      <c r="TYZ34" s="69"/>
      <c r="TZA34" s="69"/>
      <c r="TZB34" s="69"/>
      <c r="TZC34" s="69"/>
      <c r="TZD34" s="69"/>
      <c r="TZE34" s="69"/>
      <c r="TZF34" s="69"/>
      <c r="TZG34" s="69"/>
      <c r="TZH34" s="69"/>
      <c r="TZI34" s="69"/>
      <c r="TZJ34" s="69"/>
      <c r="TZK34" s="69"/>
      <c r="TZL34" s="69"/>
      <c r="TZM34" s="69"/>
      <c r="TZN34" s="69"/>
      <c r="TZO34" s="69"/>
      <c r="TZP34" s="69"/>
      <c r="TZQ34" s="69"/>
      <c r="TZR34" s="69"/>
      <c r="TZS34" s="69"/>
      <c r="TZT34" s="69"/>
      <c r="TZU34" s="69"/>
      <c r="TZV34" s="69"/>
      <c r="TZW34" s="69"/>
      <c r="TZX34" s="69"/>
      <c r="TZY34" s="69"/>
      <c r="TZZ34" s="69"/>
      <c r="UAA34" s="69"/>
      <c r="UAB34" s="69"/>
      <c r="UAC34" s="69"/>
      <c r="UAD34" s="69"/>
      <c r="UAE34" s="69"/>
      <c r="UAF34" s="69"/>
      <c r="UAG34" s="69"/>
      <c r="UAH34" s="69"/>
      <c r="UAI34" s="69"/>
      <c r="UAJ34" s="69"/>
      <c r="UAK34" s="69"/>
      <c r="UAL34" s="69"/>
      <c r="UAM34" s="69"/>
      <c r="UAN34" s="69"/>
      <c r="UAO34" s="69"/>
      <c r="UAP34" s="69"/>
      <c r="UAQ34" s="69"/>
      <c r="UAR34" s="69"/>
      <c r="UAS34" s="69"/>
      <c r="UAT34" s="69"/>
      <c r="UAU34" s="69"/>
      <c r="UAV34" s="69"/>
      <c r="UAW34" s="69"/>
      <c r="UAX34" s="69"/>
      <c r="UAY34" s="69"/>
      <c r="UAZ34" s="69"/>
      <c r="UBA34" s="69"/>
      <c r="UBB34" s="69"/>
      <c r="UBC34" s="69"/>
      <c r="UBD34" s="69"/>
      <c r="UBE34" s="69"/>
      <c r="UBF34" s="69"/>
      <c r="UBG34" s="69"/>
      <c r="UBH34" s="69"/>
      <c r="UBI34" s="69"/>
      <c r="UBJ34" s="69"/>
      <c r="UBK34" s="69"/>
      <c r="UBL34" s="69"/>
      <c r="UBM34" s="69"/>
      <c r="UBN34" s="69"/>
      <c r="UBO34" s="69"/>
      <c r="UBP34" s="69"/>
      <c r="UBQ34" s="69"/>
      <c r="UBR34" s="69"/>
      <c r="UBS34" s="69"/>
      <c r="UBT34" s="69"/>
      <c r="UBU34" s="69"/>
      <c r="UBV34" s="69"/>
      <c r="UBW34" s="69"/>
      <c r="UBX34" s="69"/>
      <c r="UBY34" s="69"/>
      <c r="UBZ34" s="69"/>
      <c r="UCA34" s="69"/>
      <c r="UCB34" s="69"/>
      <c r="UCC34" s="69"/>
      <c r="UCD34" s="69"/>
      <c r="UCE34" s="69"/>
      <c r="UCF34" s="69"/>
      <c r="UCG34" s="69"/>
      <c r="UCH34" s="69"/>
      <c r="UCI34" s="69"/>
      <c r="UCJ34" s="69"/>
      <c r="UCK34" s="69"/>
      <c r="UCL34" s="69"/>
      <c r="UCM34" s="69"/>
      <c r="UCN34" s="69"/>
      <c r="UCO34" s="69"/>
      <c r="UCP34" s="69"/>
      <c r="UCQ34" s="69"/>
      <c r="UCR34" s="69"/>
      <c r="UCS34" s="69"/>
      <c r="UCT34" s="69"/>
      <c r="UCU34" s="69"/>
      <c r="UCV34" s="69"/>
      <c r="UCW34" s="69"/>
      <c r="UCX34" s="69"/>
      <c r="UCY34" s="69"/>
      <c r="UCZ34" s="69"/>
      <c r="UDA34" s="69"/>
      <c r="UDB34" s="69"/>
      <c r="UDC34" s="69"/>
      <c r="UDD34" s="69"/>
      <c r="UDE34" s="69"/>
      <c r="UDF34" s="69"/>
      <c r="UDG34" s="69"/>
      <c r="UDH34" s="69"/>
      <c r="UDI34" s="69"/>
      <c r="UDJ34" s="69"/>
      <c r="UDK34" s="69"/>
      <c r="UDL34" s="69"/>
      <c r="UDM34" s="69"/>
      <c r="UDN34" s="69"/>
      <c r="UDO34" s="69"/>
      <c r="UDP34" s="69"/>
      <c r="UDQ34" s="69"/>
      <c r="UDR34" s="69"/>
      <c r="UDS34" s="69"/>
      <c r="UDT34" s="69"/>
      <c r="UDU34" s="69"/>
      <c r="UDV34" s="69"/>
      <c r="UDW34" s="69"/>
      <c r="UDX34" s="69"/>
      <c r="UDY34" s="69"/>
      <c r="UDZ34" s="69"/>
      <c r="UEA34" s="69"/>
      <c r="UEB34" s="69"/>
      <c r="UEC34" s="69"/>
      <c r="UED34" s="69"/>
      <c r="UEE34" s="69"/>
      <c r="UEF34" s="69"/>
      <c r="UEG34" s="69"/>
      <c r="UEH34" s="69"/>
      <c r="UEI34" s="69"/>
      <c r="UEJ34" s="69"/>
      <c r="UEK34" s="69"/>
      <c r="UEL34" s="69"/>
      <c r="UEM34" s="69"/>
      <c r="UEN34" s="69"/>
      <c r="UEO34" s="69"/>
      <c r="UEP34" s="69"/>
      <c r="UEQ34" s="69"/>
      <c r="UER34" s="69"/>
      <c r="UES34" s="69"/>
      <c r="UET34" s="69"/>
      <c r="UEU34" s="69"/>
      <c r="UEV34" s="69"/>
      <c r="UEW34" s="69"/>
      <c r="UEX34" s="69"/>
      <c r="UEY34" s="69"/>
      <c r="UEZ34" s="69"/>
      <c r="UFA34" s="69"/>
      <c r="UFB34" s="69"/>
      <c r="UFC34" s="69"/>
      <c r="UFD34" s="69"/>
      <c r="UFE34" s="69"/>
      <c r="UFF34" s="69"/>
      <c r="UFG34" s="69"/>
      <c r="UFH34" s="69"/>
      <c r="UFI34" s="69"/>
      <c r="UFJ34" s="69"/>
      <c r="UFK34" s="69"/>
      <c r="UFL34" s="69"/>
      <c r="UFM34" s="69"/>
      <c r="UFN34" s="69"/>
      <c r="UFO34" s="69"/>
      <c r="UFP34" s="69"/>
      <c r="UFQ34" s="69"/>
      <c r="UFR34" s="69"/>
      <c r="UFS34" s="69"/>
      <c r="UFT34" s="69"/>
      <c r="UFU34" s="69"/>
      <c r="UFV34" s="69"/>
      <c r="UFW34" s="69"/>
      <c r="UFX34" s="69"/>
      <c r="UFY34" s="69"/>
      <c r="UFZ34" s="69"/>
      <c r="UGA34" s="69"/>
      <c r="UGB34" s="69"/>
      <c r="UGC34" s="69"/>
      <c r="UGD34" s="69"/>
      <c r="UGE34" s="69"/>
      <c r="UGF34" s="69"/>
      <c r="UGG34" s="69"/>
      <c r="UGH34" s="69"/>
      <c r="UGI34" s="69"/>
      <c r="UGJ34" s="69"/>
      <c r="UGK34" s="69"/>
      <c r="UGL34" s="69"/>
      <c r="UGM34" s="69"/>
      <c r="UGN34" s="69"/>
      <c r="UGO34" s="69"/>
      <c r="UGP34" s="69"/>
      <c r="UGQ34" s="69"/>
      <c r="UGR34" s="69"/>
      <c r="UGS34" s="69"/>
      <c r="UGT34" s="69"/>
      <c r="UGU34" s="69"/>
      <c r="UGV34" s="69"/>
      <c r="UGW34" s="69"/>
      <c r="UGX34" s="69"/>
      <c r="UGY34" s="69"/>
      <c r="UGZ34" s="69"/>
      <c r="UHA34" s="69"/>
      <c r="UHB34" s="69"/>
      <c r="UHC34" s="69"/>
      <c r="UHD34" s="69"/>
      <c r="UHE34" s="69"/>
      <c r="UHF34" s="69"/>
      <c r="UHG34" s="69"/>
      <c r="UHH34" s="69"/>
      <c r="UHI34" s="69"/>
      <c r="UHJ34" s="69"/>
      <c r="UHK34" s="69"/>
      <c r="UHL34" s="69"/>
      <c r="UHM34" s="69"/>
      <c r="UHN34" s="69"/>
      <c r="UHO34" s="69"/>
      <c r="UHP34" s="69"/>
      <c r="UHQ34" s="69"/>
      <c r="UHR34" s="69"/>
      <c r="UHS34" s="69"/>
      <c r="UHT34" s="69"/>
      <c r="UHU34" s="69"/>
      <c r="UHV34" s="69"/>
      <c r="UHW34" s="69"/>
      <c r="UHX34" s="69"/>
      <c r="UHY34" s="69"/>
      <c r="UHZ34" s="69"/>
      <c r="UIA34" s="69"/>
      <c r="UIB34" s="69"/>
      <c r="UIC34" s="69"/>
      <c r="UID34" s="69"/>
      <c r="UIE34" s="69"/>
      <c r="UIF34" s="69"/>
      <c r="UIG34" s="69"/>
      <c r="UIH34" s="69"/>
      <c r="UII34" s="69"/>
      <c r="UIJ34" s="69"/>
      <c r="UIK34" s="69"/>
      <c r="UIL34" s="69"/>
      <c r="UIM34" s="69"/>
      <c r="UIN34" s="69"/>
      <c r="UIO34" s="69"/>
      <c r="UIP34" s="69"/>
      <c r="UIQ34" s="69"/>
      <c r="UIR34" s="69"/>
      <c r="UIS34" s="69"/>
      <c r="UIT34" s="69"/>
      <c r="UIU34" s="69"/>
      <c r="UIV34" s="69"/>
      <c r="UIW34" s="69"/>
      <c r="UIX34" s="69"/>
      <c r="UIY34" s="69"/>
      <c r="UIZ34" s="69"/>
      <c r="UJA34" s="69"/>
      <c r="UJB34" s="69"/>
      <c r="UJC34" s="69"/>
      <c r="UJD34" s="69"/>
      <c r="UJE34" s="69"/>
      <c r="UJF34" s="69"/>
      <c r="UJG34" s="69"/>
      <c r="UJH34" s="69"/>
      <c r="UJI34" s="69"/>
      <c r="UJJ34" s="69"/>
      <c r="UJK34" s="69"/>
      <c r="UJL34" s="69"/>
      <c r="UJM34" s="69"/>
      <c r="UJN34" s="69"/>
      <c r="UJO34" s="69"/>
      <c r="UJP34" s="69"/>
      <c r="UJQ34" s="69"/>
      <c r="UJR34" s="69"/>
      <c r="UJS34" s="69"/>
      <c r="UJT34" s="69"/>
      <c r="UJU34" s="69"/>
      <c r="UJV34" s="69"/>
      <c r="UJW34" s="69"/>
      <c r="UJX34" s="69"/>
      <c r="UJY34" s="69"/>
      <c r="UJZ34" s="69"/>
      <c r="UKA34" s="69"/>
      <c r="UKB34" s="69"/>
      <c r="UKC34" s="69"/>
      <c r="UKD34" s="69"/>
      <c r="UKE34" s="69"/>
      <c r="UKF34" s="69"/>
      <c r="UKG34" s="69"/>
      <c r="UKH34" s="69"/>
      <c r="UKI34" s="69"/>
      <c r="UKJ34" s="69"/>
      <c r="UKK34" s="69"/>
      <c r="UKL34" s="69"/>
      <c r="UKM34" s="69"/>
      <c r="UKN34" s="69"/>
      <c r="UKO34" s="69"/>
      <c r="UKP34" s="69"/>
      <c r="UKQ34" s="69"/>
      <c r="UKR34" s="69"/>
      <c r="UKS34" s="69"/>
      <c r="UKT34" s="69"/>
      <c r="UKU34" s="69"/>
      <c r="UKV34" s="69"/>
      <c r="UKW34" s="69"/>
      <c r="UKX34" s="69"/>
      <c r="UKY34" s="69"/>
      <c r="UKZ34" s="69"/>
      <c r="ULA34" s="69"/>
      <c r="ULB34" s="69"/>
      <c r="ULC34" s="69"/>
      <c r="ULD34" s="69"/>
      <c r="ULE34" s="69"/>
      <c r="ULF34" s="69"/>
      <c r="ULG34" s="69"/>
      <c r="ULH34" s="69"/>
      <c r="ULI34" s="69"/>
      <c r="ULJ34" s="69"/>
      <c r="ULK34" s="69"/>
      <c r="ULL34" s="69"/>
      <c r="ULM34" s="69"/>
      <c r="ULN34" s="69"/>
      <c r="ULO34" s="69"/>
      <c r="ULP34" s="69"/>
      <c r="ULQ34" s="69"/>
      <c r="ULR34" s="69"/>
      <c r="ULS34" s="69"/>
      <c r="ULT34" s="69"/>
      <c r="ULU34" s="69"/>
      <c r="ULV34" s="69"/>
      <c r="ULW34" s="69"/>
      <c r="ULX34" s="69"/>
      <c r="ULY34" s="69"/>
      <c r="ULZ34" s="69"/>
      <c r="UMA34" s="69"/>
      <c r="UMB34" s="69"/>
      <c r="UMC34" s="69"/>
      <c r="UMD34" s="69"/>
      <c r="UME34" s="69"/>
      <c r="UMF34" s="69"/>
      <c r="UMG34" s="69"/>
      <c r="UMH34" s="69"/>
      <c r="UMI34" s="69"/>
      <c r="UMJ34" s="69"/>
      <c r="UMK34" s="69"/>
      <c r="UML34" s="69"/>
      <c r="UMM34" s="69"/>
      <c r="UMN34" s="69"/>
      <c r="UMO34" s="69"/>
      <c r="UMP34" s="69"/>
      <c r="UMQ34" s="69"/>
      <c r="UMR34" s="69"/>
      <c r="UMS34" s="69"/>
      <c r="UMT34" s="69"/>
      <c r="UMU34" s="69"/>
      <c r="UMV34" s="69"/>
      <c r="UMW34" s="69"/>
      <c r="UMX34" s="69"/>
      <c r="UMY34" s="69"/>
      <c r="UMZ34" s="69"/>
      <c r="UNA34" s="69"/>
      <c r="UNB34" s="69"/>
      <c r="UNC34" s="69"/>
      <c r="UND34" s="69"/>
      <c r="UNE34" s="69"/>
      <c r="UNF34" s="69"/>
      <c r="UNG34" s="69"/>
      <c r="UNH34" s="69"/>
      <c r="UNI34" s="69"/>
      <c r="UNJ34" s="69"/>
      <c r="UNK34" s="69"/>
      <c r="UNL34" s="69"/>
      <c r="UNM34" s="69"/>
      <c r="UNN34" s="69"/>
      <c r="UNO34" s="69"/>
      <c r="UNP34" s="69"/>
      <c r="UNQ34" s="69"/>
      <c r="UNR34" s="69"/>
      <c r="UNS34" s="69"/>
      <c r="UNT34" s="69"/>
      <c r="UNU34" s="69"/>
      <c r="UNV34" s="69"/>
      <c r="UNW34" s="69"/>
      <c r="UNX34" s="69"/>
      <c r="UNY34" s="69"/>
      <c r="UNZ34" s="69"/>
      <c r="UOA34" s="69"/>
      <c r="UOB34" s="69"/>
      <c r="UOC34" s="69"/>
      <c r="UOD34" s="69"/>
      <c r="UOE34" s="69"/>
      <c r="UOF34" s="69"/>
      <c r="UOG34" s="69"/>
      <c r="UOH34" s="69"/>
      <c r="UOI34" s="69"/>
      <c r="UOJ34" s="69"/>
      <c r="UOK34" s="69"/>
      <c r="UOL34" s="69"/>
      <c r="UOM34" s="69"/>
      <c r="UON34" s="69"/>
      <c r="UOO34" s="69"/>
      <c r="UOP34" s="69"/>
      <c r="UOQ34" s="69"/>
      <c r="UOR34" s="69"/>
      <c r="UOS34" s="69"/>
      <c r="UOT34" s="69"/>
      <c r="UOU34" s="69"/>
      <c r="UOV34" s="69"/>
      <c r="UOW34" s="69"/>
      <c r="UOX34" s="69"/>
      <c r="UOY34" s="69"/>
      <c r="UOZ34" s="69"/>
      <c r="UPA34" s="69"/>
      <c r="UPB34" s="69"/>
      <c r="UPC34" s="69"/>
      <c r="UPD34" s="69"/>
      <c r="UPE34" s="69"/>
      <c r="UPF34" s="69"/>
      <c r="UPG34" s="69"/>
      <c r="UPH34" s="69"/>
      <c r="UPI34" s="69"/>
      <c r="UPJ34" s="69"/>
      <c r="UPK34" s="69"/>
      <c r="UPL34" s="69"/>
      <c r="UPM34" s="69"/>
      <c r="UPN34" s="69"/>
      <c r="UPO34" s="69"/>
      <c r="UPP34" s="69"/>
      <c r="UPQ34" s="69"/>
      <c r="UPR34" s="69"/>
      <c r="UPS34" s="69"/>
      <c r="UPT34" s="69"/>
      <c r="UPU34" s="69"/>
      <c r="UPV34" s="69"/>
      <c r="UPW34" s="69"/>
      <c r="UPX34" s="69"/>
      <c r="UPY34" s="69"/>
      <c r="UPZ34" s="69"/>
      <c r="UQA34" s="69"/>
      <c r="UQB34" s="69"/>
      <c r="UQC34" s="69"/>
      <c r="UQD34" s="69"/>
      <c r="UQE34" s="69"/>
      <c r="UQF34" s="69"/>
      <c r="UQG34" s="69"/>
      <c r="UQH34" s="69"/>
      <c r="UQI34" s="69"/>
      <c r="UQJ34" s="69"/>
      <c r="UQK34" s="69"/>
      <c r="UQL34" s="69"/>
      <c r="UQM34" s="69"/>
      <c r="UQN34" s="69"/>
      <c r="UQO34" s="69"/>
      <c r="UQP34" s="69"/>
      <c r="UQQ34" s="69"/>
      <c r="UQR34" s="69"/>
      <c r="UQS34" s="69"/>
      <c r="UQT34" s="69"/>
      <c r="UQU34" s="69"/>
      <c r="UQV34" s="69"/>
      <c r="UQW34" s="69"/>
      <c r="UQX34" s="69"/>
      <c r="UQY34" s="69"/>
      <c r="UQZ34" s="69"/>
      <c r="URA34" s="69"/>
      <c r="URB34" s="69"/>
      <c r="URC34" s="69"/>
      <c r="URD34" s="69"/>
      <c r="URE34" s="69"/>
      <c r="URF34" s="69"/>
      <c r="URG34" s="69"/>
      <c r="URH34" s="69"/>
      <c r="URI34" s="69"/>
      <c r="URJ34" s="69"/>
      <c r="URK34" s="69"/>
      <c r="URL34" s="69"/>
      <c r="URM34" s="69"/>
      <c r="URN34" s="69"/>
      <c r="URO34" s="69"/>
      <c r="URP34" s="69"/>
      <c r="URQ34" s="69"/>
      <c r="URR34" s="69"/>
      <c r="URS34" s="69"/>
      <c r="URT34" s="69"/>
      <c r="URU34" s="69"/>
      <c r="URV34" s="69"/>
      <c r="URW34" s="69"/>
      <c r="URX34" s="69"/>
      <c r="URY34" s="69"/>
      <c r="URZ34" s="69"/>
      <c r="USA34" s="69"/>
      <c r="USB34" s="69"/>
      <c r="USC34" s="69"/>
      <c r="USD34" s="69"/>
      <c r="USE34" s="69"/>
      <c r="USF34" s="69"/>
      <c r="USG34" s="69"/>
      <c r="USH34" s="69"/>
      <c r="USI34" s="69"/>
      <c r="USJ34" s="69"/>
      <c r="USK34" s="69"/>
      <c r="USL34" s="69"/>
      <c r="USM34" s="69"/>
      <c r="USN34" s="69"/>
      <c r="USO34" s="69"/>
      <c r="USP34" s="69"/>
      <c r="USQ34" s="69"/>
      <c r="USR34" s="69"/>
      <c r="USS34" s="69"/>
      <c r="UST34" s="69"/>
      <c r="USU34" s="69"/>
      <c r="USV34" s="69"/>
      <c r="USW34" s="69"/>
      <c r="USX34" s="69"/>
      <c r="USY34" s="69"/>
      <c r="USZ34" s="69"/>
      <c r="UTA34" s="69"/>
      <c r="UTB34" s="69"/>
      <c r="UTC34" s="69"/>
      <c r="UTD34" s="69"/>
      <c r="UTE34" s="69"/>
      <c r="UTF34" s="69"/>
      <c r="UTG34" s="69"/>
      <c r="UTH34" s="69"/>
      <c r="UTI34" s="69"/>
      <c r="UTJ34" s="69"/>
      <c r="UTK34" s="69"/>
      <c r="UTL34" s="69"/>
      <c r="UTM34" s="69"/>
      <c r="UTN34" s="69"/>
      <c r="UTO34" s="69"/>
      <c r="UTP34" s="69"/>
      <c r="UTQ34" s="69"/>
      <c r="UTR34" s="69"/>
      <c r="UTS34" s="69"/>
      <c r="UTT34" s="69"/>
      <c r="UTU34" s="69"/>
      <c r="UTV34" s="69"/>
      <c r="UTW34" s="69"/>
      <c r="UTX34" s="69"/>
      <c r="UTY34" s="69"/>
      <c r="UTZ34" s="69"/>
      <c r="UUA34" s="69"/>
      <c r="UUB34" s="69"/>
      <c r="UUC34" s="69"/>
      <c r="UUD34" s="69"/>
      <c r="UUE34" s="69"/>
      <c r="UUF34" s="69"/>
      <c r="UUG34" s="69"/>
      <c r="UUH34" s="69"/>
      <c r="UUI34" s="69"/>
      <c r="UUJ34" s="69"/>
      <c r="UUK34" s="69"/>
      <c r="UUL34" s="69"/>
      <c r="UUM34" s="69"/>
      <c r="UUN34" s="69"/>
      <c r="UUO34" s="69"/>
      <c r="UUP34" s="69"/>
      <c r="UUQ34" s="69"/>
      <c r="UUR34" s="69"/>
      <c r="UUS34" s="69"/>
      <c r="UUT34" s="69"/>
      <c r="UUU34" s="69"/>
      <c r="UUV34" s="69"/>
      <c r="UUW34" s="69"/>
      <c r="UUX34" s="69"/>
      <c r="UUY34" s="69"/>
      <c r="UUZ34" s="69"/>
      <c r="UVA34" s="69"/>
      <c r="UVB34" s="69"/>
      <c r="UVC34" s="69"/>
      <c r="UVD34" s="69"/>
      <c r="UVE34" s="69"/>
      <c r="UVF34" s="69"/>
      <c r="UVG34" s="69"/>
      <c r="UVH34" s="69"/>
      <c r="UVI34" s="69"/>
      <c r="UVJ34" s="69"/>
      <c r="UVK34" s="69"/>
      <c r="UVL34" s="69"/>
      <c r="UVM34" s="69"/>
      <c r="UVN34" s="69"/>
      <c r="UVO34" s="69"/>
      <c r="UVP34" s="69"/>
      <c r="UVQ34" s="69"/>
      <c r="UVR34" s="69"/>
      <c r="UVS34" s="69"/>
      <c r="UVT34" s="69"/>
      <c r="UVU34" s="69"/>
      <c r="UVV34" s="69"/>
      <c r="UVW34" s="69"/>
      <c r="UVX34" s="69"/>
      <c r="UVY34" s="69"/>
      <c r="UVZ34" s="69"/>
      <c r="UWA34" s="69"/>
      <c r="UWB34" s="69"/>
      <c r="UWC34" s="69"/>
      <c r="UWD34" s="69"/>
      <c r="UWE34" s="69"/>
      <c r="UWF34" s="69"/>
      <c r="UWG34" s="69"/>
      <c r="UWH34" s="69"/>
      <c r="UWI34" s="69"/>
      <c r="UWJ34" s="69"/>
      <c r="UWK34" s="69"/>
      <c r="UWL34" s="69"/>
      <c r="UWM34" s="69"/>
      <c r="UWN34" s="69"/>
      <c r="UWO34" s="69"/>
      <c r="UWP34" s="69"/>
      <c r="UWQ34" s="69"/>
      <c r="UWR34" s="69"/>
      <c r="UWS34" s="69"/>
      <c r="UWT34" s="69"/>
      <c r="UWU34" s="69"/>
      <c r="UWV34" s="69"/>
      <c r="UWW34" s="69"/>
      <c r="UWX34" s="69"/>
      <c r="UWY34" s="69"/>
      <c r="UWZ34" s="69"/>
      <c r="UXA34" s="69"/>
      <c r="UXB34" s="69"/>
      <c r="UXC34" s="69"/>
      <c r="UXD34" s="69"/>
      <c r="UXE34" s="69"/>
      <c r="UXF34" s="69"/>
      <c r="UXG34" s="69"/>
      <c r="UXH34" s="69"/>
      <c r="UXI34" s="69"/>
      <c r="UXJ34" s="69"/>
      <c r="UXK34" s="69"/>
      <c r="UXL34" s="69"/>
      <c r="UXM34" s="69"/>
      <c r="UXN34" s="69"/>
      <c r="UXO34" s="69"/>
      <c r="UXP34" s="69"/>
      <c r="UXQ34" s="69"/>
      <c r="UXR34" s="69"/>
      <c r="UXS34" s="69"/>
      <c r="UXT34" s="69"/>
      <c r="UXU34" s="69"/>
      <c r="UXV34" s="69"/>
      <c r="UXW34" s="69"/>
      <c r="UXX34" s="69"/>
      <c r="UXY34" s="69"/>
      <c r="UXZ34" s="69"/>
      <c r="UYA34" s="69"/>
      <c r="UYB34" s="69"/>
      <c r="UYC34" s="69"/>
      <c r="UYD34" s="69"/>
      <c r="UYE34" s="69"/>
      <c r="UYF34" s="69"/>
      <c r="UYG34" s="69"/>
      <c r="UYH34" s="69"/>
      <c r="UYI34" s="69"/>
      <c r="UYJ34" s="69"/>
      <c r="UYK34" s="69"/>
      <c r="UYL34" s="69"/>
      <c r="UYM34" s="69"/>
      <c r="UYN34" s="69"/>
      <c r="UYO34" s="69"/>
      <c r="UYP34" s="69"/>
      <c r="UYQ34" s="69"/>
      <c r="UYR34" s="69"/>
      <c r="UYS34" s="69"/>
      <c r="UYT34" s="69"/>
      <c r="UYU34" s="69"/>
      <c r="UYV34" s="69"/>
      <c r="UYW34" s="69"/>
      <c r="UYX34" s="69"/>
      <c r="UYY34" s="69"/>
      <c r="UYZ34" s="69"/>
      <c r="UZA34" s="69"/>
      <c r="UZB34" s="69"/>
      <c r="UZC34" s="69"/>
      <c r="UZD34" s="69"/>
      <c r="UZE34" s="69"/>
      <c r="UZF34" s="69"/>
      <c r="UZG34" s="69"/>
      <c r="UZH34" s="69"/>
      <c r="UZI34" s="69"/>
      <c r="UZJ34" s="69"/>
      <c r="UZK34" s="69"/>
      <c r="UZL34" s="69"/>
      <c r="UZM34" s="69"/>
      <c r="UZN34" s="69"/>
      <c r="UZO34" s="69"/>
      <c r="UZP34" s="69"/>
      <c r="UZQ34" s="69"/>
      <c r="UZR34" s="69"/>
      <c r="UZS34" s="69"/>
      <c r="UZT34" s="69"/>
      <c r="UZU34" s="69"/>
      <c r="UZV34" s="69"/>
      <c r="UZW34" s="69"/>
      <c r="UZX34" s="69"/>
      <c r="UZY34" s="69"/>
      <c r="UZZ34" s="69"/>
      <c r="VAA34" s="69"/>
      <c r="VAB34" s="69"/>
      <c r="VAC34" s="69"/>
      <c r="VAD34" s="69"/>
      <c r="VAE34" s="69"/>
      <c r="VAF34" s="69"/>
      <c r="VAG34" s="69"/>
      <c r="VAH34" s="69"/>
      <c r="VAI34" s="69"/>
      <c r="VAJ34" s="69"/>
      <c r="VAK34" s="69"/>
      <c r="VAL34" s="69"/>
      <c r="VAM34" s="69"/>
      <c r="VAN34" s="69"/>
      <c r="VAO34" s="69"/>
      <c r="VAP34" s="69"/>
      <c r="VAQ34" s="69"/>
      <c r="VAR34" s="69"/>
      <c r="VAS34" s="69"/>
      <c r="VAT34" s="69"/>
      <c r="VAU34" s="69"/>
      <c r="VAV34" s="69"/>
      <c r="VAW34" s="69"/>
      <c r="VAX34" s="69"/>
      <c r="VAY34" s="69"/>
      <c r="VAZ34" s="69"/>
      <c r="VBA34" s="69"/>
      <c r="VBB34" s="69"/>
      <c r="VBC34" s="69"/>
      <c r="VBD34" s="69"/>
      <c r="VBE34" s="69"/>
      <c r="VBF34" s="69"/>
      <c r="VBG34" s="69"/>
      <c r="VBH34" s="69"/>
      <c r="VBI34" s="69"/>
      <c r="VBJ34" s="69"/>
      <c r="VBK34" s="69"/>
      <c r="VBL34" s="69"/>
      <c r="VBM34" s="69"/>
      <c r="VBN34" s="69"/>
      <c r="VBO34" s="69"/>
      <c r="VBP34" s="69"/>
      <c r="VBQ34" s="69"/>
      <c r="VBR34" s="69"/>
      <c r="VBS34" s="69"/>
      <c r="VBT34" s="69"/>
      <c r="VBU34" s="69"/>
      <c r="VBV34" s="69"/>
      <c r="VBW34" s="69"/>
      <c r="VBX34" s="69"/>
      <c r="VBY34" s="69"/>
      <c r="VBZ34" s="69"/>
      <c r="VCA34" s="69"/>
      <c r="VCB34" s="69"/>
      <c r="VCC34" s="69"/>
      <c r="VCD34" s="69"/>
      <c r="VCE34" s="69"/>
      <c r="VCF34" s="69"/>
      <c r="VCG34" s="69"/>
      <c r="VCH34" s="69"/>
      <c r="VCI34" s="69"/>
      <c r="VCJ34" s="69"/>
      <c r="VCK34" s="69"/>
      <c r="VCL34" s="69"/>
      <c r="VCM34" s="69"/>
      <c r="VCN34" s="69"/>
      <c r="VCO34" s="69"/>
      <c r="VCP34" s="69"/>
      <c r="VCQ34" s="69"/>
      <c r="VCR34" s="69"/>
      <c r="VCS34" s="69"/>
      <c r="VCT34" s="69"/>
      <c r="VCU34" s="69"/>
      <c r="VCV34" s="69"/>
      <c r="VCW34" s="69"/>
      <c r="VCX34" s="69"/>
      <c r="VCY34" s="69"/>
      <c r="VCZ34" s="69"/>
      <c r="VDA34" s="69"/>
      <c r="VDB34" s="69"/>
      <c r="VDC34" s="69"/>
      <c r="VDD34" s="69"/>
      <c r="VDE34" s="69"/>
      <c r="VDF34" s="69"/>
      <c r="VDG34" s="69"/>
      <c r="VDH34" s="69"/>
      <c r="VDI34" s="69"/>
      <c r="VDJ34" s="69"/>
      <c r="VDK34" s="69"/>
      <c r="VDL34" s="69"/>
      <c r="VDM34" s="69"/>
      <c r="VDN34" s="69"/>
      <c r="VDO34" s="69"/>
      <c r="VDP34" s="69"/>
      <c r="VDQ34" s="69"/>
      <c r="VDR34" s="69"/>
      <c r="VDS34" s="69"/>
      <c r="VDT34" s="69"/>
      <c r="VDU34" s="69"/>
      <c r="VDV34" s="69"/>
      <c r="VDW34" s="69"/>
      <c r="VDX34" s="69"/>
      <c r="VDY34" s="69"/>
      <c r="VDZ34" s="69"/>
      <c r="VEA34" s="69"/>
      <c r="VEB34" s="69"/>
      <c r="VEC34" s="69"/>
      <c r="VED34" s="69"/>
      <c r="VEE34" s="69"/>
      <c r="VEF34" s="69"/>
      <c r="VEG34" s="69"/>
      <c r="VEH34" s="69"/>
      <c r="VEI34" s="69"/>
      <c r="VEJ34" s="69"/>
      <c r="VEK34" s="69"/>
      <c r="VEL34" s="69"/>
      <c r="VEM34" s="69"/>
      <c r="VEN34" s="69"/>
      <c r="VEO34" s="69"/>
      <c r="VEP34" s="69"/>
      <c r="VEQ34" s="69"/>
      <c r="VER34" s="69"/>
      <c r="VES34" s="69"/>
      <c r="VET34" s="69"/>
      <c r="VEU34" s="69"/>
      <c r="VEV34" s="69"/>
      <c r="VEW34" s="69"/>
      <c r="VEX34" s="69"/>
      <c r="VEY34" s="69"/>
      <c r="VEZ34" s="69"/>
      <c r="VFA34" s="69"/>
      <c r="VFB34" s="69"/>
      <c r="VFC34" s="69"/>
      <c r="VFD34" s="69"/>
      <c r="VFE34" s="69"/>
      <c r="VFF34" s="69"/>
      <c r="VFG34" s="69"/>
      <c r="VFH34" s="69"/>
      <c r="VFI34" s="69"/>
      <c r="VFJ34" s="69"/>
      <c r="VFK34" s="69"/>
      <c r="VFL34" s="69"/>
      <c r="VFM34" s="69"/>
      <c r="VFN34" s="69"/>
      <c r="VFO34" s="69"/>
      <c r="VFP34" s="69"/>
      <c r="VFQ34" s="69"/>
      <c r="VFR34" s="69"/>
      <c r="VFS34" s="69"/>
      <c r="VFT34" s="69"/>
      <c r="VFU34" s="69"/>
      <c r="VFV34" s="69"/>
      <c r="VFW34" s="69"/>
      <c r="VFX34" s="69"/>
      <c r="VFY34" s="69"/>
      <c r="VFZ34" s="69"/>
      <c r="VGA34" s="69"/>
      <c r="VGB34" s="69"/>
      <c r="VGC34" s="69"/>
      <c r="VGD34" s="69"/>
      <c r="VGE34" s="69"/>
      <c r="VGF34" s="69"/>
      <c r="VGG34" s="69"/>
      <c r="VGH34" s="69"/>
      <c r="VGI34" s="69"/>
      <c r="VGJ34" s="69"/>
      <c r="VGK34" s="69"/>
      <c r="VGL34" s="69"/>
      <c r="VGM34" s="69"/>
      <c r="VGN34" s="69"/>
      <c r="VGO34" s="69"/>
      <c r="VGP34" s="69"/>
      <c r="VGQ34" s="69"/>
      <c r="VGR34" s="69"/>
      <c r="VGS34" s="69"/>
      <c r="VGT34" s="69"/>
      <c r="VGU34" s="69"/>
      <c r="VGV34" s="69"/>
      <c r="VGW34" s="69"/>
      <c r="VGX34" s="69"/>
      <c r="VGY34" s="69"/>
      <c r="VGZ34" s="69"/>
      <c r="VHA34" s="69"/>
      <c r="VHB34" s="69"/>
      <c r="VHC34" s="69"/>
      <c r="VHD34" s="69"/>
      <c r="VHE34" s="69"/>
      <c r="VHF34" s="69"/>
      <c r="VHG34" s="69"/>
      <c r="VHH34" s="69"/>
      <c r="VHI34" s="69"/>
      <c r="VHJ34" s="69"/>
      <c r="VHK34" s="69"/>
      <c r="VHL34" s="69"/>
      <c r="VHM34" s="69"/>
      <c r="VHN34" s="69"/>
      <c r="VHO34" s="69"/>
      <c r="VHP34" s="69"/>
      <c r="VHQ34" s="69"/>
      <c r="VHR34" s="69"/>
      <c r="VHS34" s="69"/>
      <c r="VHT34" s="69"/>
      <c r="VHU34" s="69"/>
      <c r="VHV34" s="69"/>
      <c r="VHW34" s="69"/>
      <c r="VHX34" s="69"/>
      <c r="VHY34" s="69"/>
      <c r="VHZ34" s="69"/>
      <c r="VIA34" s="69"/>
      <c r="VIB34" s="69"/>
      <c r="VIC34" s="69"/>
      <c r="VID34" s="69"/>
      <c r="VIE34" s="69"/>
      <c r="VIF34" s="69"/>
      <c r="VIG34" s="69"/>
      <c r="VIH34" s="69"/>
      <c r="VII34" s="69"/>
      <c r="VIJ34" s="69"/>
      <c r="VIK34" s="69"/>
      <c r="VIL34" s="69"/>
      <c r="VIM34" s="69"/>
      <c r="VIN34" s="69"/>
      <c r="VIO34" s="69"/>
      <c r="VIP34" s="69"/>
      <c r="VIQ34" s="69"/>
      <c r="VIR34" s="69"/>
      <c r="VIS34" s="69"/>
      <c r="VIT34" s="69"/>
      <c r="VIU34" s="69"/>
      <c r="VIV34" s="69"/>
      <c r="VIW34" s="69"/>
      <c r="VIX34" s="69"/>
      <c r="VIY34" s="69"/>
      <c r="VIZ34" s="69"/>
      <c r="VJA34" s="69"/>
      <c r="VJB34" s="69"/>
      <c r="VJC34" s="69"/>
      <c r="VJD34" s="69"/>
      <c r="VJE34" s="69"/>
      <c r="VJF34" s="69"/>
      <c r="VJG34" s="69"/>
      <c r="VJH34" s="69"/>
      <c r="VJI34" s="69"/>
      <c r="VJJ34" s="69"/>
      <c r="VJK34" s="69"/>
      <c r="VJL34" s="69"/>
      <c r="VJM34" s="69"/>
      <c r="VJN34" s="69"/>
      <c r="VJO34" s="69"/>
      <c r="VJP34" s="69"/>
      <c r="VJQ34" s="69"/>
      <c r="VJR34" s="69"/>
      <c r="VJS34" s="69"/>
      <c r="VJT34" s="69"/>
      <c r="VJU34" s="69"/>
      <c r="VJV34" s="69"/>
      <c r="VJW34" s="69"/>
      <c r="VJX34" s="69"/>
      <c r="VJY34" s="69"/>
      <c r="VJZ34" s="69"/>
      <c r="VKA34" s="69"/>
      <c r="VKB34" s="69"/>
      <c r="VKC34" s="69"/>
      <c r="VKD34" s="69"/>
      <c r="VKE34" s="69"/>
      <c r="VKF34" s="69"/>
      <c r="VKG34" s="69"/>
      <c r="VKH34" s="69"/>
      <c r="VKI34" s="69"/>
      <c r="VKJ34" s="69"/>
      <c r="VKK34" s="69"/>
      <c r="VKL34" s="69"/>
      <c r="VKM34" s="69"/>
      <c r="VKN34" s="69"/>
      <c r="VKO34" s="69"/>
      <c r="VKP34" s="69"/>
      <c r="VKQ34" s="69"/>
      <c r="VKR34" s="69"/>
      <c r="VKS34" s="69"/>
      <c r="VKT34" s="69"/>
      <c r="VKU34" s="69"/>
      <c r="VKV34" s="69"/>
      <c r="VKW34" s="69"/>
      <c r="VKX34" s="69"/>
      <c r="VKY34" s="69"/>
      <c r="VKZ34" s="69"/>
      <c r="VLA34" s="69"/>
      <c r="VLB34" s="69"/>
      <c r="VLC34" s="69"/>
      <c r="VLD34" s="69"/>
      <c r="VLE34" s="69"/>
      <c r="VLF34" s="69"/>
      <c r="VLG34" s="69"/>
      <c r="VLH34" s="69"/>
      <c r="VLI34" s="69"/>
      <c r="VLJ34" s="69"/>
      <c r="VLK34" s="69"/>
      <c r="VLL34" s="69"/>
      <c r="VLM34" s="69"/>
      <c r="VLN34" s="69"/>
      <c r="VLO34" s="69"/>
      <c r="VLP34" s="69"/>
      <c r="VLQ34" s="69"/>
      <c r="VLR34" s="69"/>
      <c r="VLS34" s="69"/>
      <c r="VLT34" s="69"/>
      <c r="VLU34" s="69"/>
      <c r="VLV34" s="69"/>
      <c r="VLW34" s="69"/>
      <c r="VLX34" s="69"/>
      <c r="VLY34" s="69"/>
      <c r="VLZ34" s="69"/>
      <c r="VMA34" s="69"/>
      <c r="VMB34" s="69"/>
      <c r="VMC34" s="69"/>
      <c r="VMD34" s="69"/>
      <c r="VME34" s="69"/>
      <c r="VMF34" s="69"/>
      <c r="VMG34" s="69"/>
      <c r="VMH34" s="69"/>
      <c r="VMI34" s="69"/>
      <c r="VMJ34" s="69"/>
      <c r="VMK34" s="69"/>
      <c r="VML34" s="69"/>
      <c r="VMM34" s="69"/>
      <c r="VMN34" s="69"/>
      <c r="VMO34" s="69"/>
      <c r="VMP34" s="69"/>
      <c r="VMQ34" s="69"/>
      <c r="VMR34" s="69"/>
      <c r="VMS34" s="69"/>
      <c r="VMT34" s="69"/>
      <c r="VMU34" s="69"/>
      <c r="VMV34" s="69"/>
      <c r="VMW34" s="69"/>
      <c r="VMX34" s="69"/>
      <c r="VMY34" s="69"/>
      <c r="VMZ34" s="69"/>
      <c r="VNA34" s="69"/>
      <c r="VNB34" s="69"/>
      <c r="VNC34" s="69"/>
      <c r="VND34" s="69"/>
      <c r="VNE34" s="69"/>
      <c r="VNF34" s="69"/>
      <c r="VNG34" s="69"/>
      <c r="VNH34" s="69"/>
      <c r="VNI34" s="69"/>
      <c r="VNJ34" s="69"/>
      <c r="VNK34" s="69"/>
      <c r="VNL34" s="69"/>
      <c r="VNM34" s="69"/>
      <c r="VNN34" s="69"/>
      <c r="VNO34" s="69"/>
      <c r="VNP34" s="69"/>
      <c r="VNQ34" s="69"/>
      <c r="VNR34" s="69"/>
      <c r="VNS34" s="69"/>
      <c r="VNT34" s="69"/>
      <c r="VNU34" s="69"/>
      <c r="VNV34" s="69"/>
      <c r="VNW34" s="69"/>
      <c r="VNX34" s="69"/>
      <c r="VNY34" s="69"/>
      <c r="VNZ34" s="69"/>
      <c r="VOA34" s="69"/>
      <c r="VOB34" s="69"/>
      <c r="VOC34" s="69"/>
      <c r="VOD34" s="69"/>
      <c r="VOE34" s="69"/>
      <c r="VOF34" s="69"/>
      <c r="VOG34" s="69"/>
      <c r="VOH34" s="69"/>
      <c r="VOI34" s="69"/>
      <c r="VOJ34" s="69"/>
      <c r="VOK34" s="69"/>
      <c r="VOL34" s="69"/>
      <c r="VOM34" s="69"/>
      <c r="VON34" s="69"/>
      <c r="VOO34" s="69"/>
      <c r="VOP34" s="69"/>
      <c r="VOQ34" s="69"/>
      <c r="VOR34" s="69"/>
      <c r="VOS34" s="69"/>
      <c r="VOT34" s="69"/>
      <c r="VOU34" s="69"/>
      <c r="VOV34" s="69"/>
      <c r="VOW34" s="69"/>
      <c r="VOX34" s="69"/>
      <c r="VOY34" s="69"/>
      <c r="VOZ34" s="69"/>
      <c r="VPA34" s="69"/>
      <c r="VPB34" s="69"/>
      <c r="VPC34" s="69"/>
      <c r="VPD34" s="69"/>
      <c r="VPE34" s="69"/>
      <c r="VPF34" s="69"/>
      <c r="VPG34" s="69"/>
      <c r="VPH34" s="69"/>
      <c r="VPI34" s="69"/>
      <c r="VPJ34" s="69"/>
      <c r="VPK34" s="69"/>
      <c r="VPL34" s="69"/>
      <c r="VPM34" s="69"/>
      <c r="VPN34" s="69"/>
      <c r="VPO34" s="69"/>
      <c r="VPP34" s="69"/>
      <c r="VPQ34" s="69"/>
      <c r="VPR34" s="69"/>
      <c r="VPS34" s="69"/>
      <c r="VPT34" s="69"/>
      <c r="VPU34" s="69"/>
      <c r="VPV34" s="69"/>
      <c r="VPW34" s="69"/>
      <c r="VPX34" s="69"/>
      <c r="VPY34" s="69"/>
      <c r="VPZ34" s="69"/>
      <c r="VQA34" s="69"/>
      <c r="VQB34" s="69"/>
      <c r="VQC34" s="69"/>
      <c r="VQD34" s="69"/>
      <c r="VQE34" s="69"/>
      <c r="VQF34" s="69"/>
      <c r="VQG34" s="69"/>
      <c r="VQH34" s="69"/>
      <c r="VQI34" s="69"/>
      <c r="VQJ34" s="69"/>
      <c r="VQK34" s="69"/>
      <c r="VQL34" s="69"/>
      <c r="VQM34" s="69"/>
      <c r="VQN34" s="69"/>
      <c r="VQO34" s="69"/>
      <c r="VQP34" s="69"/>
      <c r="VQQ34" s="69"/>
      <c r="VQR34" s="69"/>
      <c r="VQS34" s="69"/>
      <c r="VQT34" s="69"/>
      <c r="VQU34" s="69"/>
      <c r="VQV34" s="69"/>
      <c r="VQW34" s="69"/>
      <c r="VQX34" s="69"/>
      <c r="VQY34" s="69"/>
      <c r="VQZ34" s="69"/>
      <c r="VRA34" s="69"/>
      <c r="VRB34" s="69"/>
      <c r="VRC34" s="69"/>
      <c r="VRD34" s="69"/>
      <c r="VRE34" s="69"/>
      <c r="VRF34" s="69"/>
      <c r="VRG34" s="69"/>
      <c r="VRH34" s="69"/>
      <c r="VRI34" s="69"/>
      <c r="VRJ34" s="69"/>
      <c r="VRK34" s="69"/>
      <c r="VRL34" s="69"/>
      <c r="VRM34" s="69"/>
      <c r="VRN34" s="69"/>
      <c r="VRO34" s="69"/>
      <c r="VRP34" s="69"/>
      <c r="VRQ34" s="69"/>
      <c r="VRR34" s="69"/>
      <c r="VRS34" s="69"/>
      <c r="VRT34" s="69"/>
      <c r="VRU34" s="69"/>
      <c r="VRV34" s="69"/>
      <c r="VRW34" s="69"/>
      <c r="VRX34" s="69"/>
      <c r="VRY34" s="69"/>
      <c r="VRZ34" s="69"/>
      <c r="VSA34" s="69"/>
      <c r="VSB34" s="69"/>
      <c r="VSC34" s="69"/>
      <c r="VSD34" s="69"/>
      <c r="VSE34" s="69"/>
      <c r="VSF34" s="69"/>
      <c r="VSG34" s="69"/>
      <c r="VSH34" s="69"/>
      <c r="VSI34" s="69"/>
      <c r="VSJ34" s="69"/>
      <c r="VSK34" s="69"/>
      <c r="VSL34" s="69"/>
      <c r="VSM34" s="69"/>
      <c r="VSN34" s="69"/>
      <c r="VSO34" s="69"/>
      <c r="VSP34" s="69"/>
      <c r="VSQ34" s="69"/>
      <c r="VSR34" s="69"/>
      <c r="VSS34" s="69"/>
      <c r="VST34" s="69"/>
      <c r="VSU34" s="69"/>
      <c r="VSV34" s="69"/>
      <c r="VSW34" s="69"/>
      <c r="VSX34" s="69"/>
      <c r="VSY34" s="69"/>
      <c r="VSZ34" s="69"/>
      <c r="VTA34" s="69"/>
      <c r="VTB34" s="69"/>
      <c r="VTC34" s="69"/>
      <c r="VTD34" s="69"/>
      <c r="VTE34" s="69"/>
      <c r="VTF34" s="69"/>
      <c r="VTG34" s="69"/>
      <c r="VTH34" s="69"/>
      <c r="VTI34" s="69"/>
      <c r="VTJ34" s="69"/>
      <c r="VTK34" s="69"/>
      <c r="VTL34" s="69"/>
      <c r="VTM34" s="69"/>
      <c r="VTN34" s="69"/>
      <c r="VTO34" s="69"/>
      <c r="VTP34" s="69"/>
      <c r="VTQ34" s="69"/>
      <c r="VTR34" s="69"/>
      <c r="VTS34" s="69"/>
      <c r="VTT34" s="69"/>
      <c r="VTU34" s="69"/>
      <c r="VTV34" s="69"/>
      <c r="VTW34" s="69"/>
      <c r="VTX34" s="69"/>
      <c r="VTY34" s="69"/>
      <c r="VTZ34" s="69"/>
      <c r="VUA34" s="69"/>
      <c r="VUB34" s="69"/>
      <c r="VUC34" s="69"/>
      <c r="VUD34" s="69"/>
      <c r="VUE34" s="69"/>
      <c r="VUF34" s="69"/>
      <c r="VUG34" s="69"/>
      <c r="VUH34" s="69"/>
      <c r="VUI34" s="69"/>
      <c r="VUJ34" s="69"/>
      <c r="VUK34" s="69"/>
      <c r="VUL34" s="69"/>
      <c r="VUM34" s="69"/>
      <c r="VUN34" s="69"/>
      <c r="VUO34" s="69"/>
      <c r="VUP34" s="69"/>
      <c r="VUQ34" s="69"/>
      <c r="VUR34" s="69"/>
      <c r="VUS34" s="69"/>
      <c r="VUT34" s="69"/>
      <c r="VUU34" s="69"/>
      <c r="VUV34" s="69"/>
      <c r="VUW34" s="69"/>
      <c r="VUX34" s="69"/>
      <c r="VUY34" s="69"/>
      <c r="VUZ34" s="69"/>
      <c r="VVA34" s="69"/>
      <c r="VVB34" s="69"/>
      <c r="VVC34" s="69"/>
      <c r="VVD34" s="69"/>
      <c r="VVE34" s="69"/>
      <c r="VVF34" s="69"/>
      <c r="VVG34" s="69"/>
      <c r="VVH34" s="69"/>
      <c r="VVI34" s="69"/>
      <c r="VVJ34" s="69"/>
      <c r="VVK34" s="69"/>
      <c r="VVL34" s="69"/>
      <c r="VVM34" s="69"/>
      <c r="VVN34" s="69"/>
      <c r="VVO34" s="69"/>
      <c r="VVP34" s="69"/>
      <c r="VVQ34" s="69"/>
      <c r="VVR34" s="69"/>
      <c r="VVS34" s="69"/>
      <c r="VVT34" s="69"/>
      <c r="VVU34" s="69"/>
      <c r="VVV34" s="69"/>
      <c r="VVW34" s="69"/>
      <c r="VVX34" s="69"/>
      <c r="VVY34" s="69"/>
      <c r="VVZ34" s="69"/>
      <c r="VWA34" s="69"/>
      <c r="VWB34" s="69"/>
      <c r="VWC34" s="69"/>
      <c r="VWD34" s="69"/>
      <c r="VWE34" s="69"/>
      <c r="VWF34" s="69"/>
      <c r="VWG34" s="69"/>
      <c r="VWH34" s="69"/>
      <c r="VWI34" s="69"/>
      <c r="VWJ34" s="69"/>
      <c r="VWK34" s="69"/>
      <c r="VWL34" s="69"/>
      <c r="VWM34" s="69"/>
      <c r="VWN34" s="69"/>
      <c r="VWO34" s="69"/>
      <c r="VWP34" s="69"/>
      <c r="VWQ34" s="69"/>
      <c r="VWR34" s="69"/>
      <c r="VWS34" s="69"/>
      <c r="VWT34" s="69"/>
      <c r="VWU34" s="69"/>
      <c r="VWV34" s="69"/>
      <c r="VWW34" s="69"/>
      <c r="VWX34" s="69"/>
      <c r="VWY34" s="69"/>
      <c r="VWZ34" s="69"/>
      <c r="VXA34" s="69"/>
      <c r="VXB34" s="69"/>
      <c r="VXC34" s="69"/>
      <c r="VXD34" s="69"/>
      <c r="VXE34" s="69"/>
      <c r="VXF34" s="69"/>
      <c r="VXG34" s="69"/>
      <c r="VXH34" s="69"/>
      <c r="VXI34" s="69"/>
      <c r="VXJ34" s="69"/>
      <c r="VXK34" s="69"/>
      <c r="VXL34" s="69"/>
      <c r="VXM34" s="69"/>
      <c r="VXN34" s="69"/>
      <c r="VXO34" s="69"/>
      <c r="VXP34" s="69"/>
      <c r="VXQ34" s="69"/>
      <c r="VXR34" s="69"/>
      <c r="VXS34" s="69"/>
      <c r="VXT34" s="69"/>
      <c r="VXU34" s="69"/>
      <c r="VXV34" s="69"/>
      <c r="VXW34" s="69"/>
      <c r="VXX34" s="69"/>
      <c r="VXY34" s="69"/>
      <c r="VXZ34" s="69"/>
      <c r="VYA34" s="69"/>
      <c r="VYB34" s="69"/>
      <c r="VYC34" s="69"/>
      <c r="VYD34" s="69"/>
      <c r="VYE34" s="69"/>
      <c r="VYF34" s="69"/>
      <c r="VYG34" s="69"/>
      <c r="VYH34" s="69"/>
      <c r="VYI34" s="69"/>
      <c r="VYJ34" s="69"/>
      <c r="VYK34" s="69"/>
      <c r="VYL34" s="69"/>
      <c r="VYM34" s="69"/>
      <c r="VYN34" s="69"/>
      <c r="VYO34" s="69"/>
      <c r="VYP34" s="69"/>
      <c r="VYQ34" s="69"/>
      <c r="VYR34" s="69"/>
      <c r="VYS34" s="69"/>
      <c r="VYT34" s="69"/>
      <c r="VYU34" s="69"/>
      <c r="VYV34" s="69"/>
      <c r="VYW34" s="69"/>
      <c r="VYX34" s="69"/>
      <c r="VYY34" s="69"/>
      <c r="VYZ34" s="69"/>
      <c r="VZA34" s="69"/>
      <c r="VZB34" s="69"/>
      <c r="VZC34" s="69"/>
      <c r="VZD34" s="69"/>
      <c r="VZE34" s="69"/>
      <c r="VZF34" s="69"/>
      <c r="VZG34" s="69"/>
      <c r="VZH34" s="69"/>
      <c r="VZI34" s="69"/>
      <c r="VZJ34" s="69"/>
      <c r="VZK34" s="69"/>
      <c r="VZL34" s="69"/>
      <c r="VZM34" s="69"/>
      <c r="VZN34" s="69"/>
      <c r="VZO34" s="69"/>
      <c r="VZP34" s="69"/>
      <c r="VZQ34" s="69"/>
      <c r="VZR34" s="69"/>
      <c r="VZS34" s="69"/>
      <c r="VZT34" s="69"/>
      <c r="VZU34" s="69"/>
      <c r="VZV34" s="69"/>
      <c r="VZW34" s="69"/>
      <c r="VZX34" s="69"/>
      <c r="VZY34" s="69"/>
      <c r="VZZ34" s="69"/>
      <c r="WAA34" s="69"/>
      <c r="WAB34" s="69"/>
      <c r="WAC34" s="69"/>
      <c r="WAD34" s="69"/>
      <c r="WAE34" s="69"/>
      <c r="WAF34" s="69"/>
      <c r="WAG34" s="69"/>
      <c r="WAH34" s="69"/>
      <c r="WAI34" s="69"/>
      <c r="WAJ34" s="69"/>
      <c r="WAK34" s="69"/>
      <c r="WAL34" s="69"/>
      <c r="WAM34" s="69"/>
      <c r="WAN34" s="69"/>
      <c r="WAO34" s="69"/>
      <c r="WAP34" s="69"/>
      <c r="WAQ34" s="69"/>
      <c r="WAR34" s="69"/>
      <c r="WAS34" s="69"/>
      <c r="WAT34" s="69"/>
      <c r="WAU34" s="69"/>
      <c r="WAV34" s="69"/>
      <c r="WAW34" s="69"/>
      <c r="WAX34" s="69"/>
      <c r="WAY34" s="69"/>
      <c r="WAZ34" s="69"/>
      <c r="WBA34" s="69"/>
      <c r="WBB34" s="69"/>
      <c r="WBC34" s="69"/>
      <c r="WBD34" s="69"/>
      <c r="WBE34" s="69"/>
      <c r="WBF34" s="69"/>
      <c r="WBG34" s="69"/>
      <c r="WBH34" s="69"/>
      <c r="WBI34" s="69"/>
      <c r="WBJ34" s="69"/>
      <c r="WBK34" s="69"/>
      <c r="WBL34" s="69"/>
      <c r="WBM34" s="69"/>
      <c r="WBN34" s="69"/>
      <c r="WBO34" s="69"/>
      <c r="WBP34" s="69"/>
      <c r="WBQ34" s="69"/>
      <c r="WBR34" s="69"/>
      <c r="WBS34" s="69"/>
      <c r="WBT34" s="69"/>
      <c r="WBU34" s="69"/>
      <c r="WBV34" s="69"/>
      <c r="WBW34" s="69"/>
      <c r="WBX34" s="69"/>
      <c r="WBY34" s="69"/>
      <c r="WBZ34" s="69"/>
      <c r="WCA34" s="69"/>
      <c r="WCB34" s="69"/>
      <c r="WCC34" s="69"/>
      <c r="WCD34" s="69"/>
      <c r="WCE34" s="69"/>
      <c r="WCF34" s="69"/>
      <c r="WCG34" s="69"/>
      <c r="WCH34" s="69"/>
      <c r="WCI34" s="69"/>
      <c r="WCJ34" s="69"/>
      <c r="WCK34" s="69"/>
      <c r="WCL34" s="69"/>
      <c r="WCM34" s="69"/>
      <c r="WCN34" s="69"/>
      <c r="WCO34" s="69"/>
      <c r="WCP34" s="69"/>
      <c r="WCQ34" s="69"/>
      <c r="WCR34" s="69"/>
      <c r="WCS34" s="69"/>
      <c r="WCT34" s="69"/>
      <c r="WCU34" s="69"/>
      <c r="WCV34" s="69"/>
      <c r="WCW34" s="69"/>
      <c r="WCX34" s="69"/>
      <c r="WCY34" s="69"/>
      <c r="WCZ34" s="69"/>
      <c r="WDA34" s="69"/>
      <c r="WDB34" s="69"/>
      <c r="WDC34" s="69"/>
      <c r="WDD34" s="69"/>
      <c r="WDE34" s="69"/>
      <c r="WDF34" s="69"/>
      <c r="WDG34" s="69"/>
      <c r="WDH34" s="69"/>
      <c r="WDI34" s="69"/>
      <c r="WDJ34" s="69"/>
      <c r="WDK34" s="69"/>
      <c r="WDL34" s="69"/>
      <c r="WDM34" s="69"/>
      <c r="WDN34" s="69"/>
      <c r="WDO34" s="69"/>
      <c r="WDP34" s="69"/>
      <c r="WDQ34" s="69"/>
      <c r="WDR34" s="69"/>
      <c r="WDS34" s="69"/>
      <c r="WDT34" s="69"/>
      <c r="WDU34" s="69"/>
      <c r="WDV34" s="69"/>
      <c r="WDW34" s="69"/>
      <c r="WDX34" s="69"/>
      <c r="WDY34" s="69"/>
      <c r="WDZ34" s="69"/>
      <c r="WEA34" s="69"/>
      <c r="WEB34" s="69"/>
      <c r="WEC34" s="69"/>
      <c r="WED34" s="69"/>
      <c r="WEE34" s="69"/>
      <c r="WEF34" s="69"/>
      <c r="WEG34" s="69"/>
      <c r="WEH34" s="69"/>
      <c r="WEI34" s="69"/>
      <c r="WEJ34" s="69"/>
      <c r="WEK34" s="69"/>
      <c r="WEL34" s="69"/>
      <c r="WEM34" s="69"/>
      <c r="WEN34" s="69"/>
      <c r="WEO34" s="69"/>
      <c r="WEP34" s="69"/>
      <c r="WEQ34" s="69"/>
      <c r="WER34" s="69"/>
      <c r="WES34" s="69"/>
      <c r="WET34" s="69"/>
      <c r="WEU34" s="69"/>
      <c r="WEV34" s="69"/>
      <c r="WEW34" s="69"/>
      <c r="WEX34" s="69"/>
      <c r="WEY34" s="69"/>
      <c r="WEZ34" s="69"/>
      <c r="WFA34" s="69"/>
      <c r="WFB34" s="69"/>
      <c r="WFC34" s="69"/>
      <c r="WFD34" s="69"/>
      <c r="WFE34" s="69"/>
      <c r="WFF34" s="69"/>
      <c r="WFG34" s="69"/>
      <c r="WFH34" s="69"/>
      <c r="WFI34" s="69"/>
      <c r="WFJ34" s="69"/>
      <c r="WFK34" s="69"/>
      <c r="WFL34" s="69"/>
      <c r="WFM34" s="69"/>
      <c r="WFN34" s="69"/>
      <c r="WFO34" s="69"/>
      <c r="WFP34" s="69"/>
      <c r="WFQ34" s="69"/>
      <c r="WFR34" s="69"/>
      <c r="WFS34" s="69"/>
      <c r="WFT34" s="69"/>
      <c r="WFU34" s="69"/>
      <c r="WFV34" s="69"/>
      <c r="WFW34" s="69"/>
      <c r="WFX34" s="69"/>
      <c r="WFY34" s="69"/>
      <c r="WFZ34" s="69"/>
      <c r="WGA34" s="69"/>
      <c r="WGB34" s="69"/>
      <c r="WGC34" s="69"/>
      <c r="WGD34" s="69"/>
      <c r="WGE34" s="69"/>
      <c r="WGF34" s="69"/>
      <c r="WGG34" s="69"/>
      <c r="WGH34" s="69"/>
      <c r="WGI34" s="69"/>
      <c r="WGJ34" s="69"/>
      <c r="WGK34" s="69"/>
      <c r="WGL34" s="69"/>
      <c r="WGM34" s="69"/>
      <c r="WGN34" s="69"/>
      <c r="WGO34" s="69"/>
      <c r="WGP34" s="69"/>
      <c r="WGQ34" s="69"/>
      <c r="WGR34" s="69"/>
      <c r="WGS34" s="69"/>
      <c r="WGT34" s="69"/>
      <c r="WGU34" s="69"/>
      <c r="WGV34" s="69"/>
      <c r="WGW34" s="69"/>
      <c r="WGX34" s="69"/>
      <c r="WGY34" s="69"/>
      <c r="WGZ34" s="69"/>
      <c r="WHA34" s="69"/>
      <c r="WHB34" s="69"/>
      <c r="WHC34" s="69"/>
      <c r="WHD34" s="69"/>
      <c r="WHE34" s="69"/>
      <c r="WHF34" s="69"/>
      <c r="WHG34" s="69"/>
      <c r="WHH34" s="69"/>
      <c r="WHI34" s="69"/>
      <c r="WHJ34" s="69"/>
      <c r="WHK34" s="69"/>
      <c r="WHL34" s="69"/>
      <c r="WHM34" s="69"/>
      <c r="WHN34" s="69"/>
      <c r="WHO34" s="69"/>
      <c r="WHP34" s="69"/>
      <c r="WHQ34" s="69"/>
      <c r="WHR34" s="69"/>
      <c r="WHS34" s="69"/>
      <c r="WHT34" s="69"/>
      <c r="WHU34" s="69"/>
      <c r="WHV34" s="69"/>
      <c r="WHW34" s="69"/>
      <c r="WHX34" s="69"/>
      <c r="WHY34" s="69"/>
      <c r="WHZ34" s="69"/>
      <c r="WIA34" s="69"/>
      <c r="WIB34" s="69"/>
      <c r="WIC34" s="69"/>
      <c r="WID34" s="69"/>
      <c r="WIE34" s="69"/>
      <c r="WIF34" s="69"/>
      <c r="WIG34" s="69"/>
      <c r="WIH34" s="69"/>
      <c r="WII34" s="69"/>
      <c r="WIJ34" s="69"/>
      <c r="WIK34" s="69"/>
      <c r="WIL34" s="69"/>
      <c r="WIM34" s="69"/>
      <c r="WIN34" s="69"/>
      <c r="WIO34" s="69"/>
      <c r="WIP34" s="69"/>
      <c r="WIQ34" s="69"/>
      <c r="WIR34" s="69"/>
      <c r="WIS34" s="69"/>
      <c r="WIT34" s="69"/>
      <c r="WIU34" s="69"/>
      <c r="WIV34" s="69"/>
      <c r="WIW34" s="69"/>
      <c r="WIX34" s="69"/>
      <c r="WIY34" s="69"/>
      <c r="WIZ34" s="69"/>
      <c r="WJA34" s="69"/>
      <c r="WJB34" s="69"/>
      <c r="WJC34" s="69"/>
      <c r="WJD34" s="69"/>
      <c r="WJE34" s="69"/>
      <c r="WJF34" s="69"/>
      <c r="WJG34" s="69"/>
      <c r="WJH34" s="69"/>
      <c r="WJI34" s="69"/>
      <c r="WJJ34" s="69"/>
      <c r="WJK34" s="69"/>
      <c r="WJL34" s="69"/>
      <c r="WJM34" s="69"/>
      <c r="WJN34" s="69"/>
      <c r="WJO34" s="69"/>
      <c r="WJP34" s="69"/>
      <c r="WJQ34" s="69"/>
      <c r="WJR34" s="69"/>
      <c r="WJS34" s="69"/>
      <c r="WJT34" s="69"/>
      <c r="WJU34" s="69"/>
      <c r="WJV34" s="69"/>
      <c r="WJW34" s="69"/>
      <c r="WJX34" s="69"/>
      <c r="WJY34" s="69"/>
      <c r="WJZ34" s="69"/>
      <c r="WKA34" s="69"/>
      <c r="WKB34" s="69"/>
      <c r="WKC34" s="69"/>
      <c r="WKD34" s="69"/>
      <c r="WKE34" s="69"/>
      <c r="WKF34" s="69"/>
      <c r="WKG34" s="69"/>
      <c r="WKH34" s="69"/>
      <c r="WKI34" s="69"/>
      <c r="WKJ34" s="69"/>
      <c r="WKK34" s="69"/>
      <c r="WKL34" s="69"/>
      <c r="WKM34" s="69"/>
      <c r="WKN34" s="69"/>
      <c r="WKO34" s="69"/>
      <c r="WKP34" s="69"/>
      <c r="WKQ34" s="69"/>
      <c r="WKR34" s="69"/>
      <c r="WKS34" s="69"/>
      <c r="WKT34" s="69"/>
      <c r="WKU34" s="69"/>
      <c r="WKV34" s="69"/>
      <c r="WKW34" s="69"/>
      <c r="WKX34" s="69"/>
      <c r="WKY34" s="69"/>
      <c r="WKZ34" s="69"/>
      <c r="WLA34" s="69"/>
      <c r="WLB34" s="69"/>
      <c r="WLC34" s="69"/>
      <c r="WLD34" s="69"/>
      <c r="WLE34" s="69"/>
      <c r="WLF34" s="69"/>
      <c r="WLG34" s="69"/>
      <c r="WLH34" s="69"/>
      <c r="WLI34" s="69"/>
      <c r="WLJ34" s="69"/>
      <c r="WLK34" s="69"/>
      <c r="WLL34" s="69"/>
      <c r="WLM34" s="69"/>
      <c r="WLN34" s="69"/>
      <c r="WLO34" s="69"/>
      <c r="WLP34" s="69"/>
      <c r="WLQ34" s="69"/>
      <c r="WLR34" s="69"/>
      <c r="WLS34" s="69"/>
      <c r="WLT34" s="69"/>
      <c r="WLU34" s="69"/>
      <c r="WLV34" s="69"/>
      <c r="WLW34" s="69"/>
      <c r="WLX34" s="69"/>
      <c r="WLY34" s="69"/>
      <c r="WLZ34" s="69"/>
      <c r="WMA34" s="69"/>
      <c r="WMB34" s="69"/>
      <c r="WMC34" s="69"/>
      <c r="WMD34" s="69"/>
      <c r="WME34" s="69"/>
      <c r="WMF34" s="69"/>
      <c r="WMG34" s="69"/>
      <c r="WMH34" s="69"/>
      <c r="WMI34" s="69"/>
      <c r="WMJ34" s="69"/>
      <c r="WMK34" s="69"/>
      <c r="WML34" s="69"/>
      <c r="WMM34" s="69"/>
      <c r="WMN34" s="69"/>
      <c r="WMO34" s="69"/>
      <c r="WMP34" s="69"/>
      <c r="WMQ34" s="69"/>
      <c r="WMR34" s="69"/>
      <c r="WMS34" s="69"/>
      <c r="WMT34" s="69"/>
      <c r="WMU34" s="69"/>
      <c r="WMV34" s="69"/>
      <c r="WMW34" s="69"/>
      <c r="WMX34" s="69"/>
      <c r="WMY34" s="69"/>
      <c r="WMZ34" s="69"/>
      <c r="WNA34" s="69"/>
      <c r="WNB34" s="69"/>
      <c r="WNC34" s="69"/>
      <c r="WND34" s="69"/>
      <c r="WNE34" s="69"/>
      <c r="WNF34" s="69"/>
      <c r="WNG34" s="69"/>
      <c r="WNH34" s="69"/>
      <c r="WNI34" s="69"/>
      <c r="WNJ34" s="69"/>
      <c r="WNK34" s="69"/>
      <c r="WNL34" s="69"/>
      <c r="WNM34" s="69"/>
      <c r="WNN34" s="69"/>
      <c r="WNO34" s="69"/>
      <c r="WNP34" s="69"/>
      <c r="WNQ34" s="69"/>
      <c r="WNR34" s="69"/>
      <c r="WNS34" s="69"/>
      <c r="WNT34" s="69"/>
      <c r="WNU34" s="69"/>
      <c r="WNV34" s="69"/>
      <c r="WNW34" s="69"/>
      <c r="WNX34" s="69"/>
      <c r="WNY34" s="69"/>
      <c r="WNZ34" s="69"/>
      <c r="WOA34" s="69"/>
      <c r="WOB34" s="69"/>
      <c r="WOC34" s="69"/>
      <c r="WOD34" s="69"/>
      <c r="WOE34" s="69"/>
      <c r="WOF34" s="69"/>
      <c r="WOG34" s="69"/>
      <c r="WOH34" s="69"/>
      <c r="WOI34" s="69"/>
      <c r="WOJ34" s="69"/>
      <c r="WOK34" s="69"/>
      <c r="WOL34" s="69"/>
      <c r="WOM34" s="69"/>
      <c r="WON34" s="69"/>
      <c r="WOO34" s="69"/>
      <c r="WOP34" s="69"/>
      <c r="WOQ34" s="69"/>
      <c r="WOR34" s="69"/>
      <c r="WOS34" s="69"/>
      <c r="WOT34" s="69"/>
      <c r="WOU34" s="69"/>
      <c r="WOV34" s="69"/>
      <c r="WOW34" s="69"/>
      <c r="WOX34" s="69"/>
      <c r="WOY34" s="69"/>
      <c r="WOZ34" s="69"/>
      <c r="WPA34" s="69"/>
      <c r="WPB34" s="69"/>
      <c r="WPC34" s="69"/>
      <c r="WPD34" s="69"/>
      <c r="WPE34" s="69"/>
      <c r="WPF34" s="69"/>
      <c r="WPG34" s="69"/>
      <c r="WPH34" s="69"/>
      <c r="WPI34" s="69"/>
      <c r="WPJ34" s="69"/>
      <c r="WPK34" s="69"/>
      <c r="WPL34" s="69"/>
      <c r="WPM34" s="69"/>
      <c r="WPN34" s="69"/>
      <c r="WPO34" s="69"/>
      <c r="WPP34" s="69"/>
      <c r="WPQ34" s="69"/>
      <c r="WPR34" s="69"/>
      <c r="WPS34" s="69"/>
      <c r="WPT34" s="69"/>
      <c r="WPU34" s="69"/>
      <c r="WPV34" s="69"/>
      <c r="WPW34" s="69"/>
      <c r="WPX34" s="69"/>
      <c r="WPY34" s="69"/>
      <c r="WPZ34" s="69"/>
      <c r="WQA34" s="69"/>
      <c r="WQB34" s="69"/>
      <c r="WQC34" s="69"/>
      <c r="WQD34" s="69"/>
      <c r="WQE34" s="69"/>
      <c r="WQF34" s="69"/>
      <c r="WQG34" s="69"/>
      <c r="WQH34" s="69"/>
      <c r="WQI34" s="69"/>
      <c r="WQJ34" s="69"/>
      <c r="WQK34" s="69"/>
      <c r="WQL34" s="69"/>
      <c r="WQM34" s="69"/>
      <c r="WQN34" s="69"/>
      <c r="WQO34" s="69"/>
      <c r="WQP34" s="69"/>
      <c r="WQQ34" s="69"/>
      <c r="WQR34" s="69"/>
      <c r="WQS34" s="69"/>
      <c r="WQT34" s="69"/>
      <c r="WQU34" s="69"/>
      <c r="WQV34" s="69"/>
      <c r="WQW34" s="69"/>
      <c r="WQX34" s="69"/>
      <c r="WQY34" s="69"/>
      <c r="WQZ34" s="69"/>
      <c r="WRA34" s="69"/>
      <c r="WRB34" s="69"/>
      <c r="WRC34" s="69"/>
      <c r="WRD34" s="69"/>
      <c r="WRE34" s="69"/>
      <c r="WRF34" s="69"/>
      <c r="WRG34" s="69"/>
      <c r="WRH34" s="69"/>
      <c r="WRI34" s="69"/>
      <c r="WRJ34" s="69"/>
      <c r="WRK34" s="69"/>
      <c r="WRL34" s="69"/>
      <c r="WRM34" s="69"/>
      <c r="WRN34" s="69"/>
      <c r="WRO34" s="69"/>
      <c r="WRP34" s="69"/>
      <c r="WRQ34" s="69"/>
      <c r="WRR34" s="69"/>
      <c r="WRS34" s="69"/>
      <c r="WRT34" s="69"/>
      <c r="WRU34" s="69"/>
      <c r="WRV34" s="69"/>
      <c r="WRW34" s="69"/>
      <c r="WRX34" s="69"/>
      <c r="WRY34" s="69"/>
      <c r="WRZ34" s="69"/>
      <c r="WSA34" s="69"/>
      <c r="WSB34" s="69"/>
      <c r="WSC34" s="69"/>
      <c r="WSD34" s="69"/>
      <c r="WSE34" s="69"/>
      <c r="WSF34" s="69"/>
      <c r="WSG34" s="69"/>
      <c r="WSH34" s="69"/>
      <c r="WSI34" s="69"/>
      <c r="WSJ34" s="69"/>
      <c r="WSK34" s="69"/>
      <c r="WSL34" s="69"/>
      <c r="WSM34" s="69"/>
      <c r="WSN34" s="69"/>
      <c r="WSO34" s="69"/>
      <c r="WSP34" s="69"/>
      <c r="WSQ34" s="69"/>
      <c r="WSR34" s="69"/>
      <c r="WSS34" s="69"/>
      <c r="WST34" s="69"/>
      <c r="WSU34" s="69"/>
      <c r="WSV34" s="69"/>
      <c r="WSW34" s="69"/>
      <c r="WSX34" s="69"/>
      <c r="WSY34" s="69"/>
      <c r="WSZ34" s="69"/>
      <c r="WTA34" s="69"/>
      <c r="WTB34" s="69"/>
      <c r="WTC34" s="69"/>
      <c r="WTD34" s="69"/>
      <c r="WTE34" s="69"/>
      <c r="WTF34" s="69"/>
      <c r="WTG34" s="69"/>
      <c r="WTH34" s="69"/>
      <c r="WTI34" s="69"/>
      <c r="WTJ34" s="69"/>
      <c r="WTK34" s="69"/>
      <c r="WTL34" s="69"/>
      <c r="WTM34" s="69"/>
      <c r="WTN34" s="69"/>
      <c r="WTO34" s="69"/>
      <c r="WTP34" s="69"/>
      <c r="WTQ34" s="69"/>
      <c r="WTR34" s="69"/>
      <c r="WTS34" s="69"/>
      <c r="WTT34" s="69"/>
      <c r="WTU34" s="69"/>
      <c r="WTV34" s="69"/>
      <c r="WTW34" s="69"/>
      <c r="WTX34" s="69"/>
      <c r="WTY34" s="69"/>
      <c r="WTZ34" s="69"/>
      <c r="WUA34" s="69"/>
      <c r="WUB34" s="69"/>
      <c r="WUC34" s="69"/>
      <c r="WUD34" s="69"/>
      <c r="WUE34" s="69"/>
      <c r="WUF34" s="69"/>
      <c r="WUG34" s="69"/>
      <c r="WUH34" s="69"/>
      <c r="WUI34" s="69"/>
      <c r="WUJ34" s="69"/>
      <c r="WUK34" s="69"/>
      <c r="WUL34" s="69"/>
      <c r="WUM34" s="69"/>
      <c r="WUN34" s="69"/>
      <c r="WUO34" s="69"/>
      <c r="WUP34" s="69"/>
      <c r="WUQ34" s="69"/>
      <c r="WUR34" s="69"/>
      <c r="WUS34" s="69"/>
      <c r="WUT34" s="69"/>
      <c r="WUU34" s="69"/>
      <c r="WUV34" s="69"/>
      <c r="WUW34" s="69"/>
      <c r="WUX34" s="69"/>
      <c r="WUY34" s="69"/>
      <c r="WUZ34" s="69"/>
      <c r="WVA34" s="69"/>
      <c r="WVB34" s="69"/>
      <c r="WVC34" s="69"/>
      <c r="WVD34" s="69"/>
      <c r="WVE34" s="69"/>
      <c r="WVF34" s="69"/>
      <c r="WVG34" s="69"/>
      <c r="WVH34" s="69"/>
      <c r="WVI34" s="69"/>
      <c r="WVJ34" s="69"/>
      <c r="WVK34" s="69"/>
      <c r="WVL34" s="69"/>
      <c r="WVM34" s="69"/>
      <c r="WVN34" s="69"/>
      <c r="WVO34" s="69"/>
      <c r="WVP34" s="69"/>
      <c r="WVQ34" s="69"/>
      <c r="WVR34" s="69"/>
      <c r="WVS34" s="69"/>
      <c r="WVT34" s="69"/>
      <c r="WVU34" s="69"/>
      <c r="WVV34" s="69"/>
      <c r="WVW34" s="69"/>
      <c r="WVX34" s="69"/>
      <c r="WVY34" s="69"/>
      <c r="WVZ34" s="69"/>
      <c r="WWA34" s="69"/>
      <c r="WWB34" s="69"/>
      <c r="WWC34" s="69"/>
      <c r="WWD34" s="69"/>
      <c r="WWE34" s="69"/>
      <c r="WWF34" s="69"/>
      <c r="WWG34" s="69"/>
      <c r="WWH34" s="69"/>
      <c r="WWI34" s="69"/>
      <c r="WWJ34" s="69"/>
      <c r="WWK34" s="69"/>
      <c r="WWL34" s="69"/>
      <c r="WWM34" s="69"/>
      <c r="WWN34" s="69"/>
      <c r="WWO34" s="69"/>
      <c r="WWP34" s="69"/>
      <c r="WWQ34" s="69"/>
      <c r="WWR34" s="69"/>
      <c r="WWS34" s="69"/>
      <c r="WWT34" s="69"/>
      <c r="WWU34" s="69"/>
      <c r="WWV34" s="69"/>
      <c r="WWW34" s="69"/>
      <c r="WWX34" s="69"/>
      <c r="WWY34" s="69"/>
      <c r="WWZ34" s="69"/>
      <c r="WXA34" s="69"/>
      <c r="WXB34" s="69"/>
      <c r="WXC34" s="69"/>
      <c r="WXD34" s="69"/>
      <c r="WXE34" s="69"/>
      <c r="WXF34" s="69"/>
      <c r="WXG34" s="69"/>
      <c r="WXH34" s="69"/>
      <c r="WXI34" s="69"/>
      <c r="WXJ34" s="69"/>
      <c r="WXK34" s="69"/>
      <c r="WXL34" s="69"/>
      <c r="WXM34" s="69"/>
      <c r="WXN34" s="69"/>
      <c r="WXO34" s="69"/>
      <c r="WXP34" s="69"/>
      <c r="WXQ34" s="69"/>
      <c r="WXR34" s="69"/>
      <c r="WXS34" s="69"/>
      <c r="WXT34" s="69"/>
      <c r="WXU34" s="69"/>
      <c r="WXV34" s="69"/>
      <c r="WXW34" s="69"/>
      <c r="WXX34" s="69"/>
      <c r="WXY34" s="69"/>
      <c r="WXZ34" s="69"/>
      <c r="WYA34" s="69"/>
      <c r="WYB34" s="69"/>
      <c r="WYC34" s="69"/>
      <c r="WYD34" s="69"/>
      <c r="WYE34" s="69"/>
      <c r="WYF34" s="69"/>
      <c r="WYG34" s="69"/>
      <c r="WYH34" s="69"/>
      <c r="WYI34" s="69"/>
      <c r="WYJ34" s="69"/>
      <c r="WYK34" s="69"/>
      <c r="WYL34" s="69"/>
      <c r="WYM34" s="69"/>
      <c r="WYN34" s="69"/>
      <c r="WYO34" s="69"/>
      <c r="WYP34" s="69"/>
      <c r="WYQ34" s="69"/>
      <c r="WYR34" s="69"/>
      <c r="WYS34" s="69"/>
      <c r="WYT34" s="69"/>
      <c r="WYU34" s="69"/>
      <c r="WYV34" s="69"/>
      <c r="WYW34" s="69"/>
      <c r="WYX34" s="69"/>
      <c r="WYY34" s="69"/>
      <c r="WYZ34" s="69"/>
      <c r="WZA34" s="69"/>
      <c r="WZB34" s="69"/>
      <c r="WZC34" s="69"/>
      <c r="WZD34" s="69"/>
      <c r="WZE34" s="69"/>
      <c r="WZF34" s="69"/>
      <c r="WZG34" s="69"/>
      <c r="WZH34" s="69"/>
      <c r="WZI34" s="69"/>
      <c r="WZJ34" s="69"/>
      <c r="WZK34" s="69"/>
      <c r="WZL34" s="69"/>
      <c r="WZM34" s="69"/>
      <c r="WZN34" s="69"/>
      <c r="WZO34" s="69"/>
      <c r="WZP34" s="69"/>
      <c r="WZQ34" s="69"/>
      <c r="WZR34" s="69"/>
      <c r="WZS34" s="69"/>
      <c r="WZT34" s="69"/>
      <c r="WZU34" s="69"/>
      <c r="WZV34" s="69"/>
      <c r="WZW34" s="69"/>
      <c r="WZX34" s="69"/>
      <c r="WZY34" s="69"/>
      <c r="WZZ34" s="69"/>
      <c r="XAA34" s="69"/>
      <c r="XAB34" s="69"/>
      <c r="XAC34" s="69"/>
      <c r="XAD34" s="69"/>
      <c r="XAE34" s="69"/>
      <c r="XAF34" s="69"/>
      <c r="XAG34" s="69"/>
      <c r="XAH34" s="69"/>
      <c r="XAI34" s="69"/>
      <c r="XAJ34" s="69"/>
      <c r="XAK34" s="69"/>
      <c r="XAL34" s="69"/>
      <c r="XAM34" s="69"/>
      <c r="XAN34" s="69"/>
      <c r="XAO34" s="69"/>
      <c r="XAP34" s="69"/>
      <c r="XAQ34" s="69"/>
      <c r="XAR34" s="69"/>
      <c r="XAS34" s="69"/>
      <c r="XAT34" s="69"/>
      <c r="XAU34" s="69"/>
      <c r="XAV34" s="69"/>
      <c r="XAW34" s="69"/>
      <c r="XAX34" s="69"/>
      <c r="XAY34" s="69"/>
      <c r="XAZ34" s="69"/>
      <c r="XBA34" s="69"/>
      <c r="XBB34" s="69"/>
      <c r="XBC34" s="69"/>
      <c r="XBD34" s="69"/>
      <c r="XBE34" s="69"/>
      <c r="XBF34" s="69"/>
      <c r="XBG34" s="69"/>
      <c r="XBH34" s="69"/>
      <c r="XBI34" s="69"/>
      <c r="XBJ34" s="69"/>
      <c r="XBK34" s="69"/>
      <c r="XBL34" s="69"/>
      <c r="XBM34" s="69"/>
      <c r="XBN34" s="69"/>
      <c r="XBO34" s="69"/>
      <c r="XBP34" s="69"/>
      <c r="XBQ34" s="69"/>
      <c r="XBR34" s="69"/>
      <c r="XBS34" s="69"/>
      <c r="XBT34" s="69"/>
      <c r="XBU34" s="69"/>
      <c r="XBV34" s="69"/>
      <c r="XBW34" s="69"/>
      <c r="XBX34" s="69"/>
      <c r="XBY34" s="69"/>
      <c r="XBZ34" s="69"/>
      <c r="XCA34" s="69"/>
      <c r="XCB34" s="69"/>
      <c r="XCC34" s="69"/>
      <c r="XCD34" s="69"/>
      <c r="XCE34" s="69"/>
      <c r="XCF34" s="69"/>
      <c r="XCG34" s="69"/>
      <c r="XCH34" s="69"/>
      <c r="XCI34" s="69"/>
      <c r="XCJ34" s="69"/>
      <c r="XCK34" s="69"/>
      <c r="XCL34" s="69"/>
      <c r="XCM34" s="69"/>
      <c r="XCN34" s="69"/>
      <c r="XCO34" s="69"/>
      <c r="XCP34" s="69"/>
      <c r="XCQ34" s="69"/>
      <c r="XCR34" s="69"/>
      <c r="XCS34" s="69"/>
      <c r="XCT34" s="69"/>
      <c r="XCU34" s="69"/>
      <c r="XCV34" s="69"/>
      <c r="XCW34" s="69"/>
      <c r="XCX34" s="69"/>
      <c r="XCY34" s="69"/>
      <c r="XCZ34" s="69"/>
      <c r="XDA34" s="69"/>
      <c r="XDB34" s="69"/>
      <c r="XDC34" s="69"/>
      <c r="XDD34" s="69"/>
      <c r="XDE34" s="69"/>
      <c r="XDF34" s="69"/>
      <c r="XDG34" s="69"/>
      <c r="XDH34" s="69"/>
      <c r="XDI34" s="69"/>
      <c r="XDJ34" s="69"/>
      <c r="XDK34" s="69"/>
      <c r="XDL34" s="69"/>
      <c r="XDM34" s="69"/>
      <c r="XDN34" s="69"/>
      <c r="XDO34" s="69"/>
      <c r="XDP34" s="69"/>
      <c r="XDQ34" s="69"/>
      <c r="XDR34" s="69"/>
      <c r="XDS34" s="69"/>
      <c r="XDT34" s="69"/>
      <c r="XDU34" s="69"/>
      <c r="XDV34" s="69"/>
      <c r="XDW34" s="69"/>
      <c r="XDX34" s="69"/>
      <c r="XDY34" s="69"/>
      <c r="XDZ34" s="69"/>
      <c r="XEA34" s="69"/>
      <c r="XEB34" s="69"/>
      <c r="XEC34" s="69"/>
      <c r="XED34" s="69"/>
      <c r="XEE34" s="69"/>
      <c r="XEF34" s="69"/>
      <c r="XEG34" s="69"/>
      <c r="XEH34" s="69"/>
      <c r="XEI34" s="69"/>
      <c r="XEJ34" s="69"/>
      <c r="XEK34" s="69"/>
    </row>
    <row r="35" s="5" customFormat="1" ht="32.1" customHeight="1" spans="1:9">
      <c r="A35" s="46"/>
      <c r="B35" s="47"/>
      <c r="C35" s="47"/>
      <c r="D35" s="47"/>
      <c r="E35" s="49"/>
      <c r="F35" s="50"/>
      <c r="G35" s="53"/>
      <c r="H35" s="54"/>
      <c r="I35" s="53"/>
    </row>
    <row r="36" s="4" customFormat="1" ht="32.1" customHeight="1" spans="1:9">
      <c r="A36" s="46"/>
      <c r="B36" s="47"/>
      <c r="C36" s="48"/>
      <c r="D36" s="48"/>
      <c r="E36" s="49"/>
      <c r="F36" s="50"/>
      <c r="G36" s="51"/>
      <c r="H36" s="52"/>
      <c r="I36" s="51"/>
    </row>
    <row r="37" s="5" customFormat="1" ht="32.1" customHeight="1" spans="1:9">
      <c r="A37" s="46"/>
      <c r="B37" s="47"/>
      <c r="C37" s="47"/>
      <c r="D37" s="47"/>
      <c r="E37" s="49"/>
      <c r="F37" s="50"/>
      <c r="G37" s="53"/>
      <c r="H37" s="54"/>
      <c r="I37" s="53"/>
    </row>
    <row r="38" s="5" customFormat="1" ht="32.1" customHeight="1" spans="1:9">
      <c r="A38" s="46"/>
      <c r="B38" s="47"/>
      <c r="C38" s="47"/>
      <c r="D38" s="47"/>
      <c r="E38" s="49"/>
      <c r="F38" s="50"/>
      <c r="G38" s="53"/>
      <c r="H38" s="54"/>
      <c r="I38" s="53"/>
    </row>
    <row r="39" s="5" customFormat="1" ht="32.1" customHeight="1" spans="1:9">
      <c r="A39" s="46"/>
      <c r="B39" s="47"/>
      <c r="C39" s="47"/>
      <c r="D39" s="47"/>
      <c r="E39" s="49"/>
      <c r="F39" s="50"/>
      <c r="G39" s="53"/>
      <c r="H39" s="54"/>
      <c r="I39" s="53"/>
    </row>
    <row r="40" s="5" customFormat="1" ht="32.1" customHeight="1" spans="1:9">
      <c r="A40" s="46"/>
      <c r="B40" s="47"/>
      <c r="C40" s="47"/>
      <c r="D40" s="47"/>
      <c r="E40" s="49"/>
      <c r="F40" s="50"/>
      <c r="G40" s="53"/>
      <c r="H40" s="54"/>
      <c r="I40" s="53"/>
    </row>
    <row r="41" s="6" customFormat="1" ht="32.1" customHeight="1" spans="1:16365">
      <c r="A41" s="55"/>
      <c r="B41" s="56"/>
      <c r="C41" s="56"/>
      <c r="D41" s="56"/>
      <c r="E41" s="57"/>
      <c r="F41" s="58"/>
      <c r="G41" s="59"/>
      <c r="H41" s="60"/>
      <c r="I41" s="5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69"/>
      <c r="IS41" s="69"/>
      <c r="IT41" s="69"/>
      <c r="IU41" s="69"/>
      <c r="IV41" s="69"/>
      <c r="IW41" s="69"/>
      <c r="IX41" s="69"/>
      <c r="IY41" s="69"/>
      <c r="IZ41" s="69"/>
      <c r="JA41" s="69"/>
      <c r="JB41" s="69"/>
      <c r="JC41" s="69"/>
      <c r="JD41" s="69"/>
      <c r="JE41" s="69"/>
      <c r="JF41" s="69"/>
      <c r="JG41" s="69"/>
      <c r="JH41" s="69"/>
      <c r="JI41" s="69"/>
      <c r="JJ41" s="69"/>
      <c r="JK41" s="69"/>
      <c r="JL41" s="69"/>
      <c r="JM41" s="69"/>
      <c r="JN41" s="69"/>
      <c r="JO41" s="69"/>
      <c r="JP41" s="69"/>
      <c r="JQ41" s="69"/>
      <c r="JR41" s="69"/>
      <c r="JS41" s="69"/>
      <c r="JT41" s="69"/>
      <c r="JU41" s="69"/>
      <c r="JV41" s="69"/>
      <c r="JW41" s="69"/>
      <c r="JX41" s="69"/>
      <c r="JY41" s="69"/>
      <c r="JZ41" s="69"/>
      <c r="KA41" s="69"/>
      <c r="KB41" s="69"/>
      <c r="KC41" s="69"/>
      <c r="KD41" s="69"/>
      <c r="KE41" s="69"/>
      <c r="KF41" s="69"/>
      <c r="KG41" s="69"/>
      <c r="KH41" s="69"/>
      <c r="KI41" s="69"/>
      <c r="KJ41" s="69"/>
      <c r="KK41" s="69"/>
      <c r="KL41" s="69"/>
      <c r="KM41" s="69"/>
      <c r="KN41" s="69"/>
      <c r="KO41" s="69"/>
      <c r="KP41" s="69"/>
      <c r="KQ41" s="69"/>
      <c r="KR41" s="69"/>
      <c r="KS41" s="69"/>
      <c r="KT41" s="69"/>
      <c r="KU41" s="69"/>
      <c r="KV41" s="69"/>
      <c r="KW41" s="69"/>
      <c r="KX41" s="69"/>
      <c r="KY41" s="69"/>
      <c r="KZ41" s="69"/>
      <c r="LA41" s="69"/>
      <c r="LB41" s="69"/>
      <c r="LC41" s="69"/>
      <c r="LD41" s="69"/>
      <c r="LE41" s="69"/>
      <c r="LF41" s="69"/>
      <c r="LG41" s="69"/>
      <c r="LH41" s="69"/>
      <c r="LI41" s="69"/>
      <c r="LJ41" s="69"/>
      <c r="LK41" s="69"/>
      <c r="LL41" s="69"/>
      <c r="LM41" s="69"/>
      <c r="LN41" s="69"/>
      <c r="LO41" s="69"/>
      <c r="LP41" s="69"/>
      <c r="LQ41" s="69"/>
      <c r="LR41" s="69"/>
      <c r="LS41" s="69"/>
      <c r="LT41" s="69"/>
      <c r="LU41" s="69"/>
      <c r="LV41" s="69"/>
      <c r="LW41" s="69"/>
      <c r="LX41" s="69"/>
      <c r="LY41" s="69"/>
      <c r="LZ41" s="69"/>
      <c r="MA41" s="69"/>
      <c r="MB41" s="69"/>
      <c r="MC41" s="69"/>
      <c r="MD41" s="69"/>
      <c r="ME41" s="69"/>
      <c r="MF41" s="69"/>
      <c r="MG41" s="69"/>
      <c r="MH41" s="69"/>
      <c r="MI41" s="69"/>
      <c r="MJ41" s="69"/>
      <c r="MK41" s="69"/>
      <c r="ML41" s="69"/>
      <c r="MM41" s="69"/>
      <c r="MN41" s="69"/>
      <c r="MO41" s="69"/>
      <c r="MP41" s="69"/>
      <c r="MQ41" s="69"/>
      <c r="MR41" s="69"/>
      <c r="MS41" s="69"/>
      <c r="MT41" s="69"/>
      <c r="MU41" s="69"/>
      <c r="MV41" s="69"/>
      <c r="MW41" s="69"/>
      <c r="MX41" s="69"/>
      <c r="MY41" s="69"/>
      <c r="MZ41" s="69"/>
      <c r="NA41" s="69"/>
      <c r="NB41" s="69"/>
      <c r="NC41" s="69"/>
      <c r="ND41" s="69"/>
      <c r="NE41" s="69"/>
      <c r="NF41" s="69"/>
      <c r="NG41" s="69"/>
      <c r="NH41" s="69"/>
      <c r="NI41" s="69"/>
      <c r="NJ41" s="69"/>
      <c r="NK41" s="69"/>
      <c r="NL41" s="69"/>
      <c r="NM41" s="69"/>
      <c r="NN41" s="69"/>
      <c r="NO41" s="69"/>
      <c r="NP41" s="69"/>
      <c r="NQ41" s="69"/>
      <c r="NR41" s="69"/>
      <c r="NS41" s="69"/>
      <c r="NT41" s="69"/>
      <c r="NU41" s="69"/>
      <c r="NV41" s="69"/>
      <c r="NW41" s="69"/>
      <c r="NX41" s="69"/>
      <c r="NY41" s="69"/>
      <c r="NZ41" s="69"/>
      <c r="OA41" s="69"/>
      <c r="OB41" s="69"/>
      <c r="OC41" s="69"/>
      <c r="OD41" s="69"/>
      <c r="OE41" s="69"/>
      <c r="OF41" s="69"/>
      <c r="OG41" s="69"/>
      <c r="OH41" s="69"/>
      <c r="OI41" s="69"/>
      <c r="OJ41" s="69"/>
      <c r="OK41" s="69"/>
      <c r="OL41" s="69"/>
      <c r="OM41" s="69"/>
      <c r="ON41" s="69"/>
      <c r="OO41" s="69"/>
      <c r="OP41" s="69"/>
      <c r="OQ41" s="69"/>
      <c r="OR41" s="69"/>
      <c r="OS41" s="69"/>
      <c r="OT41" s="69"/>
      <c r="OU41" s="69"/>
      <c r="OV41" s="69"/>
      <c r="OW41" s="69"/>
      <c r="OX41" s="69"/>
      <c r="OY41" s="69"/>
      <c r="OZ41" s="69"/>
      <c r="PA41" s="69"/>
      <c r="PB41" s="69"/>
      <c r="PC41" s="69"/>
      <c r="PD41" s="69"/>
      <c r="PE41" s="69"/>
      <c r="PF41" s="69"/>
      <c r="PG41" s="69"/>
      <c r="PH41" s="69"/>
      <c r="PI41" s="69"/>
      <c r="PJ41" s="69"/>
      <c r="PK41" s="69"/>
      <c r="PL41" s="69"/>
      <c r="PM41" s="69"/>
      <c r="PN41" s="69"/>
      <c r="PO41" s="69"/>
      <c r="PP41" s="69"/>
      <c r="PQ41" s="69"/>
      <c r="PR41" s="69"/>
      <c r="PS41" s="69"/>
      <c r="PT41" s="69"/>
      <c r="PU41" s="69"/>
      <c r="PV41" s="69"/>
      <c r="PW41" s="69"/>
      <c r="PX41" s="69"/>
      <c r="PY41" s="69"/>
      <c r="PZ41" s="69"/>
      <c r="QA41" s="69"/>
      <c r="QB41" s="69"/>
      <c r="QC41" s="69"/>
      <c r="QD41" s="69"/>
      <c r="QE41" s="69"/>
      <c r="QF41" s="69"/>
      <c r="QG41" s="69"/>
      <c r="QH41" s="69"/>
      <c r="QI41" s="69"/>
      <c r="QJ41" s="69"/>
      <c r="QK41" s="69"/>
      <c r="QL41" s="69"/>
      <c r="QM41" s="69"/>
      <c r="QN41" s="69"/>
      <c r="QO41" s="69"/>
      <c r="QP41" s="69"/>
      <c r="QQ41" s="69"/>
      <c r="QR41" s="69"/>
      <c r="QS41" s="69"/>
      <c r="QT41" s="69"/>
      <c r="QU41" s="69"/>
      <c r="QV41" s="69"/>
      <c r="QW41" s="69"/>
      <c r="QX41" s="69"/>
      <c r="QY41" s="69"/>
      <c r="QZ41" s="69"/>
      <c r="RA41" s="69"/>
      <c r="RB41" s="69"/>
      <c r="RC41" s="69"/>
      <c r="RD41" s="69"/>
      <c r="RE41" s="69"/>
      <c r="RF41" s="69"/>
      <c r="RG41" s="69"/>
      <c r="RH41" s="69"/>
      <c r="RI41" s="69"/>
      <c r="RJ41" s="69"/>
      <c r="RK41" s="69"/>
      <c r="RL41" s="69"/>
      <c r="RM41" s="69"/>
      <c r="RN41" s="69"/>
      <c r="RO41" s="69"/>
      <c r="RP41" s="69"/>
      <c r="RQ41" s="69"/>
      <c r="RR41" s="69"/>
      <c r="RS41" s="69"/>
      <c r="RT41" s="69"/>
      <c r="RU41" s="69"/>
      <c r="RV41" s="69"/>
      <c r="RW41" s="69"/>
      <c r="RX41" s="69"/>
      <c r="RY41" s="69"/>
      <c r="RZ41" s="69"/>
      <c r="SA41" s="69"/>
      <c r="SB41" s="69"/>
      <c r="SC41" s="69"/>
      <c r="SD41" s="69"/>
      <c r="SE41" s="69"/>
      <c r="SF41" s="69"/>
      <c r="SG41" s="69"/>
      <c r="SH41" s="69"/>
      <c r="SI41" s="69"/>
      <c r="SJ41" s="69"/>
      <c r="SK41" s="69"/>
      <c r="SL41" s="69"/>
      <c r="SM41" s="69"/>
      <c r="SN41" s="69"/>
      <c r="SO41" s="69"/>
      <c r="SP41" s="69"/>
      <c r="SQ41" s="69"/>
      <c r="SR41" s="69"/>
      <c r="SS41" s="69"/>
      <c r="ST41" s="69"/>
      <c r="SU41" s="69"/>
      <c r="SV41" s="69"/>
      <c r="SW41" s="69"/>
      <c r="SX41" s="69"/>
      <c r="SY41" s="69"/>
      <c r="SZ41" s="69"/>
      <c r="TA41" s="69"/>
      <c r="TB41" s="69"/>
      <c r="TC41" s="69"/>
      <c r="TD41" s="69"/>
      <c r="TE41" s="69"/>
      <c r="TF41" s="69"/>
      <c r="TG41" s="69"/>
      <c r="TH41" s="69"/>
      <c r="TI41" s="69"/>
      <c r="TJ41" s="69"/>
      <c r="TK41" s="69"/>
      <c r="TL41" s="69"/>
      <c r="TM41" s="69"/>
      <c r="TN41" s="69"/>
      <c r="TO41" s="69"/>
      <c r="TP41" s="69"/>
      <c r="TQ41" s="69"/>
      <c r="TR41" s="69"/>
      <c r="TS41" s="69"/>
      <c r="TT41" s="69"/>
      <c r="TU41" s="69"/>
      <c r="TV41" s="69"/>
      <c r="TW41" s="69"/>
      <c r="TX41" s="69"/>
      <c r="TY41" s="69"/>
      <c r="TZ41" s="69"/>
      <c r="UA41" s="69"/>
      <c r="UB41" s="69"/>
      <c r="UC41" s="69"/>
      <c r="UD41" s="69"/>
      <c r="UE41" s="69"/>
      <c r="UF41" s="69"/>
      <c r="UG41" s="69"/>
      <c r="UH41" s="69"/>
      <c r="UI41" s="69"/>
      <c r="UJ41" s="69"/>
      <c r="UK41" s="69"/>
      <c r="UL41" s="69"/>
      <c r="UM41" s="69"/>
      <c r="UN41" s="69"/>
      <c r="UO41" s="69"/>
      <c r="UP41" s="69"/>
      <c r="UQ41" s="69"/>
      <c r="UR41" s="69"/>
      <c r="US41" s="69"/>
      <c r="UT41" s="69"/>
      <c r="UU41" s="69"/>
      <c r="UV41" s="69"/>
      <c r="UW41" s="69"/>
      <c r="UX41" s="69"/>
      <c r="UY41" s="69"/>
      <c r="UZ41" s="69"/>
      <c r="VA41" s="69"/>
      <c r="VB41" s="69"/>
      <c r="VC41" s="69"/>
      <c r="VD41" s="69"/>
      <c r="VE41" s="69"/>
      <c r="VF41" s="69"/>
      <c r="VG41" s="69"/>
      <c r="VH41" s="69"/>
      <c r="VI41" s="69"/>
      <c r="VJ41" s="69"/>
      <c r="VK41" s="69"/>
      <c r="VL41" s="69"/>
      <c r="VM41" s="69"/>
      <c r="VN41" s="69"/>
      <c r="VO41" s="69"/>
      <c r="VP41" s="69"/>
      <c r="VQ41" s="69"/>
      <c r="VR41" s="69"/>
      <c r="VS41" s="69"/>
      <c r="VT41" s="69"/>
      <c r="VU41" s="69"/>
      <c r="VV41" s="69"/>
      <c r="VW41" s="69"/>
      <c r="VX41" s="69"/>
      <c r="VY41" s="69"/>
      <c r="VZ41" s="69"/>
      <c r="WA41" s="69"/>
      <c r="WB41" s="69"/>
      <c r="WC41" s="69"/>
      <c r="WD41" s="69"/>
      <c r="WE41" s="69"/>
      <c r="WF41" s="69"/>
      <c r="WG41" s="69"/>
      <c r="WH41" s="69"/>
      <c r="WI41" s="69"/>
      <c r="WJ41" s="69"/>
      <c r="WK41" s="69"/>
      <c r="WL41" s="69"/>
      <c r="WM41" s="69"/>
      <c r="WN41" s="69"/>
      <c r="WO41" s="69"/>
      <c r="WP41" s="69"/>
      <c r="WQ41" s="69"/>
      <c r="WR41" s="69"/>
      <c r="WS41" s="69"/>
      <c r="WT41" s="69"/>
      <c r="WU41" s="69"/>
      <c r="WV41" s="69"/>
      <c r="WW41" s="69"/>
      <c r="WX41" s="69"/>
      <c r="WY41" s="69"/>
      <c r="WZ41" s="69"/>
      <c r="XA41" s="69"/>
      <c r="XB41" s="69"/>
      <c r="XC41" s="69"/>
      <c r="XD41" s="69"/>
      <c r="XE41" s="69"/>
      <c r="XF41" s="69"/>
      <c r="XG41" s="69"/>
      <c r="XH41" s="69"/>
      <c r="XI41" s="69"/>
      <c r="XJ41" s="69"/>
      <c r="XK41" s="69"/>
      <c r="XL41" s="69"/>
      <c r="XM41" s="69"/>
      <c r="XN41" s="69"/>
      <c r="XO41" s="69"/>
      <c r="XP41" s="69"/>
      <c r="XQ41" s="69"/>
      <c r="XR41" s="69"/>
      <c r="XS41" s="69"/>
      <c r="XT41" s="69"/>
      <c r="XU41" s="69"/>
      <c r="XV41" s="69"/>
      <c r="XW41" s="69"/>
      <c r="XX41" s="69"/>
      <c r="XY41" s="69"/>
      <c r="XZ41" s="69"/>
      <c r="YA41" s="69"/>
      <c r="YB41" s="69"/>
      <c r="YC41" s="69"/>
      <c r="YD41" s="69"/>
      <c r="YE41" s="69"/>
      <c r="YF41" s="69"/>
      <c r="YG41" s="69"/>
      <c r="YH41" s="69"/>
      <c r="YI41" s="69"/>
      <c r="YJ41" s="69"/>
      <c r="YK41" s="69"/>
      <c r="YL41" s="69"/>
      <c r="YM41" s="69"/>
      <c r="YN41" s="69"/>
      <c r="YO41" s="69"/>
      <c r="YP41" s="69"/>
      <c r="YQ41" s="69"/>
      <c r="YR41" s="69"/>
      <c r="YS41" s="69"/>
      <c r="YT41" s="69"/>
      <c r="YU41" s="69"/>
      <c r="YV41" s="69"/>
      <c r="YW41" s="69"/>
      <c r="YX41" s="69"/>
      <c r="YY41" s="69"/>
      <c r="YZ41" s="69"/>
      <c r="ZA41" s="69"/>
      <c r="ZB41" s="69"/>
      <c r="ZC41" s="69"/>
      <c r="ZD41" s="69"/>
      <c r="ZE41" s="69"/>
      <c r="ZF41" s="69"/>
      <c r="ZG41" s="69"/>
      <c r="ZH41" s="69"/>
      <c r="ZI41" s="69"/>
      <c r="ZJ41" s="69"/>
      <c r="ZK41" s="69"/>
      <c r="ZL41" s="69"/>
      <c r="ZM41" s="69"/>
      <c r="ZN41" s="69"/>
      <c r="ZO41" s="69"/>
      <c r="ZP41" s="69"/>
      <c r="ZQ41" s="69"/>
      <c r="ZR41" s="69"/>
      <c r="ZS41" s="69"/>
      <c r="ZT41" s="69"/>
      <c r="ZU41" s="69"/>
      <c r="ZV41" s="69"/>
      <c r="ZW41" s="69"/>
      <c r="ZX41" s="69"/>
      <c r="ZY41" s="69"/>
      <c r="ZZ41" s="69"/>
      <c r="AAA41" s="69"/>
      <c r="AAB41" s="69"/>
      <c r="AAC41" s="69"/>
      <c r="AAD41" s="69"/>
      <c r="AAE41" s="69"/>
      <c r="AAF41" s="69"/>
      <c r="AAG41" s="69"/>
      <c r="AAH41" s="69"/>
      <c r="AAI41" s="69"/>
      <c r="AAJ41" s="69"/>
      <c r="AAK41" s="69"/>
      <c r="AAL41" s="69"/>
      <c r="AAM41" s="69"/>
      <c r="AAN41" s="69"/>
      <c r="AAO41" s="69"/>
      <c r="AAP41" s="69"/>
      <c r="AAQ41" s="69"/>
      <c r="AAR41" s="69"/>
      <c r="AAS41" s="69"/>
      <c r="AAT41" s="69"/>
      <c r="AAU41" s="69"/>
      <c r="AAV41" s="69"/>
      <c r="AAW41" s="69"/>
      <c r="AAX41" s="69"/>
      <c r="AAY41" s="69"/>
      <c r="AAZ41" s="69"/>
      <c r="ABA41" s="69"/>
      <c r="ABB41" s="69"/>
      <c r="ABC41" s="69"/>
      <c r="ABD41" s="69"/>
      <c r="ABE41" s="69"/>
      <c r="ABF41" s="69"/>
      <c r="ABG41" s="69"/>
      <c r="ABH41" s="69"/>
      <c r="ABI41" s="69"/>
      <c r="ABJ41" s="69"/>
      <c r="ABK41" s="69"/>
      <c r="ABL41" s="69"/>
      <c r="ABM41" s="69"/>
      <c r="ABN41" s="69"/>
      <c r="ABO41" s="69"/>
      <c r="ABP41" s="69"/>
      <c r="ABQ41" s="69"/>
      <c r="ABR41" s="69"/>
      <c r="ABS41" s="69"/>
      <c r="ABT41" s="69"/>
      <c r="ABU41" s="69"/>
      <c r="ABV41" s="69"/>
      <c r="ABW41" s="69"/>
      <c r="ABX41" s="69"/>
      <c r="ABY41" s="69"/>
      <c r="ABZ41" s="69"/>
      <c r="ACA41" s="69"/>
      <c r="ACB41" s="69"/>
      <c r="ACC41" s="69"/>
      <c r="ACD41" s="69"/>
      <c r="ACE41" s="69"/>
      <c r="ACF41" s="69"/>
      <c r="ACG41" s="69"/>
      <c r="ACH41" s="69"/>
      <c r="ACI41" s="69"/>
      <c r="ACJ41" s="69"/>
      <c r="ACK41" s="69"/>
      <c r="ACL41" s="69"/>
      <c r="ACM41" s="69"/>
      <c r="ACN41" s="69"/>
      <c r="ACO41" s="69"/>
      <c r="ACP41" s="69"/>
      <c r="ACQ41" s="69"/>
      <c r="ACR41" s="69"/>
      <c r="ACS41" s="69"/>
      <c r="ACT41" s="69"/>
      <c r="ACU41" s="69"/>
      <c r="ACV41" s="69"/>
      <c r="ACW41" s="69"/>
      <c r="ACX41" s="69"/>
      <c r="ACY41" s="69"/>
      <c r="ACZ41" s="69"/>
      <c r="ADA41" s="69"/>
      <c r="ADB41" s="69"/>
      <c r="ADC41" s="69"/>
      <c r="ADD41" s="69"/>
      <c r="ADE41" s="69"/>
      <c r="ADF41" s="69"/>
      <c r="ADG41" s="69"/>
      <c r="ADH41" s="69"/>
      <c r="ADI41" s="69"/>
      <c r="ADJ41" s="69"/>
      <c r="ADK41" s="69"/>
      <c r="ADL41" s="69"/>
      <c r="ADM41" s="69"/>
      <c r="ADN41" s="69"/>
      <c r="ADO41" s="69"/>
      <c r="ADP41" s="69"/>
      <c r="ADQ41" s="69"/>
      <c r="ADR41" s="69"/>
      <c r="ADS41" s="69"/>
      <c r="ADT41" s="69"/>
      <c r="ADU41" s="69"/>
      <c r="ADV41" s="69"/>
      <c r="ADW41" s="69"/>
      <c r="ADX41" s="69"/>
      <c r="ADY41" s="69"/>
      <c r="ADZ41" s="69"/>
      <c r="AEA41" s="69"/>
      <c r="AEB41" s="69"/>
      <c r="AEC41" s="69"/>
      <c r="AED41" s="69"/>
      <c r="AEE41" s="69"/>
      <c r="AEF41" s="69"/>
      <c r="AEG41" s="69"/>
      <c r="AEH41" s="69"/>
      <c r="AEI41" s="69"/>
      <c r="AEJ41" s="69"/>
      <c r="AEK41" s="69"/>
      <c r="AEL41" s="69"/>
      <c r="AEM41" s="69"/>
      <c r="AEN41" s="69"/>
      <c r="AEO41" s="69"/>
      <c r="AEP41" s="69"/>
      <c r="AEQ41" s="69"/>
      <c r="AER41" s="69"/>
      <c r="AES41" s="69"/>
      <c r="AET41" s="69"/>
      <c r="AEU41" s="69"/>
      <c r="AEV41" s="69"/>
      <c r="AEW41" s="69"/>
      <c r="AEX41" s="69"/>
      <c r="AEY41" s="69"/>
      <c r="AEZ41" s="69"/>
      <c r="AFA41" s="69"/>
      <c r="AFB41" s="69"/>
      <c r="AFC41" s="69"/>
      <c r="AFD41" s="69"/>
      <c r="AFE41" s="69"/>
      <c r="AFF41" s="69"/>
      <c r="AFG41" s="69"/>
      <c r="AFH41" s="69"/>
      <c r="AFI41" s="69"/>
      <c r="AFJ41" s="69"/>
      <c r="AFK41" s="69"/>
      <c r="AFL41" s="69"/>
      <c r="AFM41" s="69"/>
      <c r="AFN41" s="69"/>
      <c r="AFO41" s="69"/>
      <c r="AFP41" s="69"/>
      <c r="AFQ41" s="69"/>
      <c r="AFR41" s="69"/>
      <c r="AFS41" s="69"/>
      <c r="AFT41" s="69"/>
      <c r="AFU41" s="69"/>
      <c r="AFV41" s="69"/>
      <c r="AFW41" s="69"/>
      <c r="AFX41" s="69"/>
      <c r="AFY41" s="69"/>
      <c r="AFZ41" s="69"/>
      <c r="AGA41" s="69"/>
      <c r="AGB41" s="69"/>
      <c r="AGC41" s="69"/>
      <c r="AGD41" s="69"/>
      <c r="AGE41" s="69"/>
      <c r="AGF41" s="69"/>
      <c r="AGG41" s="69"/>
      <c r="AGH41" s="69"/>
      <c r="AGI41" s="69"/>
      <c r="AGJ41" s="69"/>
      <c r="AGK41" s="69"/>
      <c r="AGL41" s="69"/>
      <c r="AGM41" s="69"/>
      <c r="AGN41" s="69"/>
      <c r="AGO41" s="69"/>
      <c r="AGP41" s="69"/>
      <c r="AGQ41" s="69"/>
      <c r="AGR41" s="69"/>
      <c r="AGS41" s="69"/>
      <c r="AGT41" s="69"/>
      <c r="AGU41" s="69"/>
      <c r="AGV41" s="69"/>
      <c r="AGW41" s="69"/>
      <c r="AGX41" s="69"/>
      <c r="AGY41" s="69"/>
      <c r="AGZ41" s="69"/>
      <c r="AHA41" s="69"/>
      <c r="AHB41" s="69"/>
      <c r="AHC41" s="69"/>
      <c r="AHD41" s="69"/>
      <c r="AHE41" s="69"/>
      <c r="AHF41" s="69"/>
      <c r="AHG41" s="69"/>
      <c r="AHH41" s="69"/>
      <c r="AHI41" s="69"/>
      <c r="AHJ41" s="69"/>
      <c r="AHK41" s="69"/>
      <c r="AHL41" s="69"/>
      <c r="AHM41" s="69"/>
      <c r="AHN41" s="69"/>
      <c r="AHO41" s="69"/>
      <c r="AHP41" s="69"/>
      <c r="AHQ41" s="69"/>
      <c r="AHR41" s="69"/>
      <c r="AHS41" s="69"/>
      <c r="AHT41" s="69"/>
      <c r="AHU41" s="69"/>
      <c r="AHV41" s="69"/>
      <c r="AHW41" s="69"/>
      <c r="AHX41" s="69"/>
      <c r="AHY41" s="69"/>
      <c r="AHZ41" s="69"/>
      <c r="AIA41" s="69"/>
      <c r="AIB41" s="69"/>
      <c r="AIC41" s="69"/>
      <c r="AID41" s="69"/>
      <c r="AIE41" s="69"/>
      <c r="AIF41" s="69"/>
      <c r="AIG41" s="69"/>
      <c r="AIH41" s="69"/>
      <c r="AII41" s="69"/>
      <c r="AIJ41" s="69"/>
      <c r="AIK41" s="69"/>
      <c r="AIL41" s="69"/>
      <c r="AIM41" s="69"/>
      <c r="AIN41" s="69"/>
      <c r="AIO41" s="69"/>
      <c r="AIP41" s="69"/>
      <c r="AIQ41" s="69"/>
      <c r="AIR41" s="69"/>
      <c r="AIS41" s="69"/>
      <c r="AIT41" s="69"/>
      <c r="AIU41" s="69"/>
      <c r="AIV41" s="69"/>
      <c r="AIW41" s="69"/>
      <c r="AIX41" s="69"/>
      <c r="AIY41" s="69"/>
      <c r="AIZ41" s="69"/>
      <c r="AJA41" s="69"/>
      <c r="AJB41" s="69"/>
      <c r="AJC41" s="69"/>
      <c r="AJD41" s="69"/>
      <c r="AJE41" s="69"/>
      <c r="AJF41" s="69"/>
      <c r="AJG41" s="69"/>
      <c r="AJH41" s="69"/>
      <c r="AJI41" s="69"/>
      <c r="AJJ41" s="69"/>
      <c r="AJK41" s="69"/>
      <c r="AJL41" s="69"/>
      <c r="AJM41" s="69"/>
      <c r="AJN41" s="69"/>
      <c r="AJO41" s="69"/>
      <c r="AJP41" s="69"/>
      <c r="AJQ41" s="69"/>
      <c r="AJR41" s="69"/>
      <c r="AJS41" s="69"/>
      <c r="AJT41" s="69"/>
      <c r="AJU41" s="69"/>
      <c r="AJV41" s="69"/>
      <c r="AJW41" s="69"/>
      <c r="AJX41" s="69"/>
      <c r="AJY41" s="69"/>
      <c r="AJZ41" s="69"/>
      <c r="AKA41" s="69"/>
      <c r="AKB41" s="69"/>
      <c r="AKC41" s="69"/>
      <c r="AKD41" s="69"/>
      <c r="AKE41" s="69"/>
      <c r="AKF41" s="69"/>
      <c r="AKG41" s="69"/>
      <c r="AKH41" s="69"/>
      <c r="AKI41" s="69"/>
      <c r="AKJ41" s="69"/>
      <c r="AKK41" s="69"/>
      <c r="AKL41" s="69"/>
      <c r="AKM41" s="69"/>
      <c r="AKN41" s="69"/>
      <c r="AKO41" s="69"/>
      <c r="AKP41" s="69"/>
      <c r="AKQ41" s="69"/>
      <c r="AKR41" s="69"/>
      <c r="AKS41" s="69"/>
      <c r="AKT41" s="69"/>
      <c r="AKU41" s="69"/>
      <c r="AKV41" s="69"/>
      <c r="AKW41" s="69"/>
      <c r="AKX41" s="69"/>
      <c r="AKY41" s="69"/>
      <c r="AKZ41" s="69"/>
      <c r="ALA41" s="69"/>
      <c r="ALB41" s="69"/>
      <c r="ALC41" s="69"/>
      <c r="ALD41" s="69"/>
      <c r="ALE41" s="69"/>
      <c r="ALF41" s="69"/>
      <c r="ALG41" s="69"/>
      <c r="ALH41" s="69"/>
      <c r="ALI41" s="69"/>
      <c r="ALJ41" s="69"/>
      <c r="ALK41" s="69"/>
      <c r="ALL41" s="69"/>
      <c r="ALM41" s="69"/>
      <c r="ALN41" s="69"/>
      <c r="ALO41" s="69"/>
      <c r="ALP41" s="69"/>
      <c r="ALQ41" s="69"/>
      <c r="ALR41" s="69"/>
      <c r="ALS41" s="69"/>
      <c r="ALT41" s="69"/>
      <c r="ALU41" s="69"/>
      <c r="ALV41" s="69"/>
      <c r="ALW41" s="69"/>
      <c r="ALX41" s="69"/>
      <c r="ALY41" s="69"/>
      <c r="ALZ41" s="69"/>
      <c r="AMA41" s="69"/>
      <c r="AMB41" s="69"/>
      <c r="AMC41" s="69"/>
      <c r="AMD41" s="69"/>
      <c r="AME41" s="69"/>
      <c r="AMF41" s="69"/>
      <c r="AMG41" s="69"/>
      <c r="AMH41" s="69"/>
      <c r="AMI41" s="69"/>
      <c r="AMJ41" s="69"/>
      <c r="AMK41" s="69"/>
      <c r="AML41" s="69"/>
      <c r="AMM41" s="69"/>
      <c r="AMN41" s="69"/>
      <c r="AMO41" s="69"/>
      <c r="AMP41" s="69"/>
      <c r="AMQ41" s="69"/>
      <c r="AMR41" s="69"/>
      <c r="AMS41" s="69"/>
      <c r="AMT41" s="69"/>
      <c r="AMU41" s="69"/>
      <c r="AMV41" s="69"/>
      <c r="AMW41" s="69"/>
      <c r="AMX41" s="69"/>
      <c r="AMY41" s="69"/>
      <c r="AMZ41" s="69"/>
      <c r="ANA41" s="69"/>
      <c r="ANB41" s="69"/>
      <c r="ANC41" s="69"/>
      <c r="AND41" s="69"/>
      <c r="ANE41" s="69"/>
      <c r="ANF41" s="69"/>
      <c r="ANG41" s="69"/>
      <c r="ANH41" s="69"/>
      <c r="ANI41" s="69"/>
      <c r="ANJ41" s="69"/>
      <c r="ANK41" s="69"/>
      <c r="ANL41" s="69"/>
      <c r="ANM41" s="69"/>
      <c r="ANN41" s="69"/>
      <c r="ANO41" s="69"/>
      <c r="ANP41" s="69"/>
      <c r="ANQ41" s="69"/>
      <c r="ANR41" s="69"/>
      <c r="ANS41" s="69"/>
      <c r="ANT41" s="69"/>
      <c r="ANU41" s="69"/>
      <c r="ANV41" s="69"/>
      <c r="ANW41" s="69"/>
      <c r="ANX41" s="69"/>
      <c r="ANY41" s="69"/>
      <c r="ANZ41" s="69"/>
      <c r="AOA41" s="69"/>
      <c r="AOB41" s="69"/>
      <c r="AOC41" s="69"/>
      <c r="AOD41" s="69"/>
      <c r="AOE41" s="69"/>
      <c r="AOF41" s="69"/>
      <c r="AOG41" s="69"/>
      <c r="AOH41" s="69"/>
      <c r="AOI41" s="69"/>
      <c r="AOJ41" s="69"/>
      <c r="AOK41" s="69"/>
      <c r="AOL41" s="69"/>
      <c r="AOM41" s="69"/>
      <c r="AON41" s="69"/>
      <c r="AOO41" s="69"/>
      <c r="AOP41" s="69"/>
      <c r="AOQ41" s="69"/>
      <c r="AOR41" s="69"/>
      <c r="AOS41" s="69"/>
      <c r="AOT41" s="69"/>
      <c r="AOU41" s="69"/>
      <c r="AOV41" s="69"/>
      <c r="AOW41" s="69"/>
      <c r="AOX41" s="69"/>
      <c r="AOY41" s="69"/>
      <c r="AOZ41" s="69"/>
      <c r="APA41" s="69"/>
      <c r="APB41" s="69"/>
      <c r="APC41" s="69"/>
      <c r="APD41" s="69"/>
      <c r="APE41" s="69"/>
      <c r="APF41" s="69"/>
      <c r="APG41" s="69"/>
      <c r="APH41" s="69"/>
      <c r="API41" s="69"/>
      <c r="APJ41" s="69"/>
      <c r="APK41" s="69"/>
      <c r="APL41" s="69"/>
      <c r="APM41" s="69"/>
      <c r="APN41" s="69"/>
      <c r="APO41" s="69"/>
      <c r="APP41" s="69"/>
      <c r="APQ41" s="69"/>
      <c r="APR41" s="69"/>
      <c r="APS41" s="69"/>
      <c r="APT41" s="69"/>
      <c r="APU41" s="69"/>
      <c r="APV41" s="69"/>
      <c r="APW41" s="69"/>
      <c r="APX41" s="69"/>
      <c r="APY41" s="69"/>
      <c r="APZ41" s="69"/>
      <c r="AQA41" s="69"/>
      <c r="AQB41" s="69"/>
      <c r="AQC41" s="69"/>
      <c r="AQD41" s="69"/>
      <c r="AQE41" s="69"/>
      <c r="AQF41" s="69"/>
      <c r="AQG41" s="69"/>
      <c r="AQH41" s="69"/>
      <c r="AQI41" s="69"/>
      <c r="AQJ41" s="69"/>
      <c r="AQK41" s="69"/>
      <c r="AQL41" s="69"/>
      <c r="AQM41" s="69"/>
      <c r="AQN41" s="69"/>
      <c r="AQO41" s="69"/>
      <c r="AQP41" s="69"/>
      <c r="AQQ41" s="69"/>
      <c r="AQR41" s="69"/>
      <c r="AQS41" s="69"/>
      <c r="AQT41" s="69"/>
      <c r="AQU41" s="69"/>
      <c r="AQV41" s="69"/>
      <c r="AQW41" s="69"/>
      <c r="AQX41" s="69"/>
      <c r="AQY41" s="69"/>
      <c r="AQZ41" s="69"/>
      <c r="ARA41" s="69"/>
      <c r="ARB41" s="69"/>
      <c r="ARC41" s="69"/>
      <c r="ARD41" s="69"/>
      <c r="ARE41" s="69"/>
      <c r="ARF41" s="69"/>
      <c r="ARG41" s="69"/>
      <c r="ARH41" s="69"/>
      <c r="ARI41" s="69"/>
      <c r="ARJ41" s="69"/>
      <c r="ARK41" s="69"/>
      <c r="ARL41" s="69"/>
      <c r="ARM41" s="69"/>
      <c r="ARN41" s="69"/>
      <c r="ARO41" s="69"/>
      <c r="ARP41" s="69"/>
      <c r="ARQ41" s="69"/>
      <c r="ARR41" s="69"/>
      <c r="ARS41" s="69"/>
      <c r="ART41" s="69"/>
      <c r="ARU41" s="69"/>
      <c r="ARV41" s="69"/>
      <c r="ARW41" s="69"/>
      <c r="ARX41" s="69"/>
      <c r="ARY41" s="69"/>
      <c r="ARZ41" s="69"/>
      <c r="ASA41" s="69"/>
      <c r="ASB41" s="69"/>
      <c r="ASC41" s="69"/>
      <c r="ASD41" s="69"/>
      <c r="ASE41" s="69"/>
      <c r="ASF41" s="69"/>
      <c r="ASG41" s="69"/>
      <c r="ASH41" s="69"/>
      <c r="ASI41" s="69"/>
      <c r="ASJ41" s="69"/>
      <c r="ASK41" s="69"/>
      <c r="ASL41" s="69"/>
      <c r="ASM41" s="69"/>
      <c r="ASN41" s="69"/>
      <c r="ASO41" s="69"/>
      <c r="ASP41" s="69"/>
      <c r="ASQ41" s="69"/>
      <c r="ASR41" s="69"/>
      <c r="ASS41" s="69"/>
      <c r="AST41" s="69"/>
      <c r="ASU41" s="69"/>
      <c r="ASV41" s="69"/>
      <c r="ASW41" s="69"/>
      <c r="ASX41" s="69"/>
      <c r="ASY41" s="69"/>
      <c r="ASZ41" s="69"/>
      <c r="ATA41" s="69"/>
      <c r="ATB41" s="69"/>
      <c r="ATC41" s="69"/>
      <c r="ATD41" s="69"/>
      <c r="ATE41" s="69"/>
      <c r="ATF41" s="69"/>
      <c r="ATG41" s="69"/>
      <c r="ATH41" s="69"/>
      <c r="ATI41" s="69"/>
      <c r="ATJ41" s="69"/>
      <c r="ATK41" s="69"/>
      <c r="ATL41" s="69"/>
      <c r="ATM41" s="69"/>
      <c r="ATN41" s="69"/>
      <c r="ATO41" s="69"/>
      <c r="ATP41" s="69"/>
      <c r="ATQ41" s="69"/>
      <c r="ATR41" s="69"/>
      <c r="ATS41" s="69"/>
      <c r="ATT41" s="69"/>
      <c r="ATU41" s="69"/>
      <c r="ATV41" s="69"/>
      <c r="ATW41" s="69"/>
      <c r="ATX41" s="69"/>
      <c r="ATY41" s="69"/>
      <c r="ATZ41" s="69"/>
      <c r="AUA41" s="69"/>
      <c r="AUB41" s="69"/>
      <c r="AUC41" s="69"/>
      <c r="AUD41" s="69"/>
      <c r="AUE41" s="69"/>
      <c r="AUF41" s="69"/>
      <c r="AUG41" s="69"/>
      <c r="AUH41" s="69"/>
      <c r="AUI41" s="69"/>
      <c r="AUJ41" s="69"/>
      <c r="AUK41" s="69"/>
      <c r="AUL41" s="69"/>
      <c r="AUM41" s="69"/>
      <c r="AUN41" s="69"/>
      <c r="AUO41" s="69"/>
      <c r="AUP41" s="69"/>
      <c r="AUQ41" s="69"/>
      <c r="AUR41" s="69"/>
      <c r="AUS41" s="69"/>
      <c r="AUT41" s="69"/>
      <c r="AUU41" s="69"/>
      <c r="AUV41" s="69"/>
      <c r="AUW41" s="69"/>
      <c r="AUX41" s="69"/>
      <c r="AUY41" s="69"/>
      <c r="AUZ41" s="69"/>
      <c r="AVA41" s="69"/>
      <c r="AVB41" s="69"/>
      <c r="AVC41" s="69"/>
      <c r="AVD41" s="69"/>
      <c r="AVE41" s="69"/>
      <c r="AVF41" s="69"/>
      <c r="AVG41" s="69"/>
      <c r="AVH41" s="69"/>
      <c r="AVI41" s="69"/>
      <c r="AVJ41" s="69"/>
      <c r="AVK41" s="69"/>
      <c r="AVL41" s="69"/>
      <c r="AVM41" s="69"/>
      <c r="AVN41" s="69"/>
      <c r="AVO41" s="69"/>
      <c r="AVP41" s="69"/>
      <c r="AVQ41" s="69"/>
      <c r="AVR41" s="69"/>
      <c r="AVS41" s="69"/>
      <c r="AVT41" s="69"/>
      <c r="AVU41" s="69"/>
      <c r="AVV41" s="69"/>
      <c r="AVW41" s="69"/>
      <c r="AVX41" s="69"/>
      <c r="AVY41" s="69"/>
      <c r="AVZ41" s="69"/>
      <c r="AWA41" s="69"/>
      <c r="AWB41" s="69"/>
      <c r="AWC41" s="69"/>
      <c r="AWD41" s="69"/>
      <c r="AWE41" s="69"/>
      <c r="AWF41" s="69"/>
      <c r="AWG41" s="69"/>
      <c r="AWH41" s="69"/>
      <c r="AWI41" s="69"/>
      <c r="AWJ41" s="69"/>
      <c r="AWK41" s="69"/>
      <c r="AWL41" s="69"/>
      <c r="AWM41" s="69"/>
      <c r="AWN41" s="69"/>
      <c r="AWO41" s="69"/>
      <c r="AWP41" s="69"/>
      <c r="AWQ41" s="69"/>
      <c r="AWR41" s="69"/>
      <c r="AWS41" s="69"/>
      <c r="AWT41" s="69"/>
      <c r="AWU41" s="69"/>
      <c r="AWV41" s="69"/>
      <c r="AWW41" s="69"/>
      <c r="AWX41" s="69"/>
      <c r="AWY41" s="69"/>
      <c r="AWZ41" s="69"/>
      <c r="AXA41" s="69"/>
      <c r="AXB41" s="69"/>
      <c r="AXC41" s="69"/>
      <c r="AXD41" s="69"/>
      <c r="AXE41" s="69"/>
      <c r="AXF41" s="69"/>
      <c r="AXG41" s="69"/>
      <c r="AXH41" s="69"/>
      <c r="AXI41" s="69"/>
      <c r="AXJ41" s="69"/>
      <c r="AXK41" s="69"/>
      <c r="AXL41" s="69"/>
      <c r="AXM41" s="69"/>
      <c r="AXN41" s="69"/>
      <c r="AXO41" s="69"/>
      <c r="AXP41" s="69"/>
      <c r="AXQ41" s="69"/>
      <c r="AXR41" s="69"/>
      <c r="AXS41" s="69"/>
      <c r="AXT41" s="69"/>
      <c r="AXU41" s="69"/>
      <c r="AXV41" s="69"/>
      <c r="AXW41" s="69"/>
      <c r="AXX41" s="69"/>
      <c r="AXY41" s="69"/>
      <c r="AXZ41" s="69"/>
      <c r="AYA41" s="69"/>
      <c r="AYB41" s="69"/>
      <c r="AYC41" s="69"/>
      <c r="AYD41" s="69"/>
      <c r="AYE41" s="69"/>
      <c r="AYF41" s="69"/>
      <c r="AYG41" s="69"/>
      <c r="AYH41" s="69"/>
      <c r="AYI41" s="69"/>
      <c r="AYJ41" s="69"/>
      <c r="AYK41" s="69"/>
      <c r="AYL41" s="69"/>
      <c r="AYM41" s="69"/>
      <c r="AYN41" s="69"/>
      <c r="AYO41" s="69"/>
      <c r="AYP41" s="69"/>
      <c r="AYQ41" s="69"/>
      <c r="AYR41" s="69"/>
      <c r="AYS41" s="69"/>
      <c r="AYT41" s="69"/>
      <c r="AYU41" s="69"/>
      <c r="AYV41" s="69"/>
      <c r="AYW41" s="69"/>
      <c r="AYX41" s="69"/>
      <c r="AYY41" s="69"/>
      <c r="AYZ41" s="69"/>
      <c r="AZA41" s="69"/>
      <c r="AZB41" s="69"/>
      <c r="AZC41" s="69"/>
      <c r="AZD41" s="69"/>
      <c r="AZE41" s="69"/>
      <c r="AZF41" s="69"/>
      <c r="AZG41" s="69"/>
      <c r="AZH41" s="69"/>
      <c r="AZI41" s="69"/>
      <c r="AZJ41" s="69"/>
      <c r="AZK41" s="69"/>
      <c r="AZL41" s="69"/>
      <c r="AZM41" s="69"/>
      <c r="AZN41" s="69"/>
      <c r="AZO41" s="69"/>
      <c r="AZP41" s="69"/>
      <c r="AZQ41" s="69"/>
      <c r="AZR41" s="69"/>
      <c r="AZS41" s="69"/>
      <c r="AZT41" s="69"/>
      <c r="AZU41" s="69"/>
      <c r="AZV41" s="69"/>
      <c r="AZW41" s="69"/>
      <c r="AZX41" s="69"/>
      <c r="AZY41" s="69"/>
      <c r="AZZ41" s="69"/>
      <c r="BAA41" s="69"/>
      <c r="BAB41" s="69"/>
      <c r="BAC41" s="69"/>
      <c r="BAD41" s="69"/>
      <c r="BAE41" s="69"/>
      <c r="BAF41" s="69"/>
      <c r="BAG41" s="69"/>
      <c r="BAH41" s="69"/>
      <c r="BAI41" s="69"/>
      <c r="BAJ41" s="69"/>
      <c r="BAK41" s="69"/>
      <c r="BAL41" s="69"/>
      <c r="BAM41" s="69"/>
      <c r="BAN41" s="69"/>
      <c r="BAO41" s="69"/>
      <c r="BAP41" s="69"/>
      <c r="BAQ41" s="69"/>
      <c r="BAR41" s="69"/>
      <c r="BAS41" s="69"/>
      <c r="BAT41" s="69"/>
      <c r="BAU41" s="69"/>
      <c r="BAV41" s="69"/>
      <c r="BAW41" s="69"/>
      <c r="BAX41" s="69"/>
      <c r="BAY41" s="69"/>
      <c r="BAZ41" s="69"/>
      <c r="BBA41" s="69"/>
      <c r="BBB41" s="69"/>
      <c r="BBC41" s="69"/>
      <c r="BBD41" s="69"/>
      <c r="BBE41" s="69"/>
      <c r="BBF41" s="69"/>
      <c r="BBG41" s="69"/>
      <c r="BBH41" s="69"/>
      <c r="BBI41" s="69"/>
      <c r="BBJ41" s="69"/>
      <c r="BBK41" s="69"/>
      <c r="BBL41" s="69"/>
      <c r="BBM41" s="69"/>
      <c r="BBN41" s="69"/>
      <c r="BBO41" s="69"/>
      <c r="BBP41" s="69"/>
      <c r="BBQ41" s="69"/>
      <c r="BBR41" s="69"/>
      <c r="BBS41" s="69"/>
      <c r="BBT41" s="69"/>
      <c r="BBU41" s="69"/>
      <c r="BBV41" s="69"/>
      <c r="BBW41" s="69"/>
      <c r="BBX41" s="69"/>
      <c r="BBY41" s="69"/>
      <c r="BBZ41" s="69"/>
      <c r="BCA41" s="69"/>
      <c r="BCB41" s="69"/>
      <c r="BCC41" s="69"/>
      <c r="BCD41" s="69"/>
      <c r="BCE41" s="69"/>
      <c r="BCF41" s="69"/>
      <c r="BCG41" s="69"/>
      <c r="BCH41" s="69"/>
      <c r="BCI41" s="69"/>
      <c r="BCJ41" s="69"/>
      <c r="BCK41" s="69"/>
      <c r="BCL41" s="69"/>
      <c r="BCM41" s="69"/>
      <c r="BCN41" s="69"/>
      <c r="BCO41" s="69"/>
      <c r="BCP41" s="69"/>
      <c r="BCQ41" s="69"/>
      <c r="BCR41" s="69"/>
      <c r="BCS41" s="69"/>
      <c r="BCT41" s="69"/>
      <c r="BCU41" s="69"/>
      <c r="BCV41" s="69"/>
      <c r="BCW41" s="69"/>
      <c r="BCX41" s="69"/>
      <c r="BCY41" s="69"/>
      <c r="BCZ41" s="69"/>
      <c r="BDA41" s="69"/>
      <c r="BDB41" s="69"/>
      <c r="BDC41" s="69"/>
      <c r="BDD41" s="69"/>
      <c r="BDE41" s="69"/>
      <c r="BDF41" s="69"/>
      <c r="BDG41" s="69"/>
      <c r="BDH41" s="69"/>
      <c r="BDI41" s="69"/>
      <c r="BDJ41" s="69"/>
      <c r="BDK41" s="69"/>
      <c r="BDL41" s="69"/>
      <c r="BDM41" s="69"/>
      <c r="BDN41" s="69"/>
      <c r="BDO41" s="69"/>
      <c r="BDP41" s="69"/>
      <c r="BDQ41" s="69"/>
      <c r="BDR41" s="69"/>
      <c r="BDS41" s="69"/>
      <c r="BDT41" s="69"/>
      <c r="BDU41" s="69"/>
      <c r="BDV41" s="69"/>
      <c r="BDW41" s="69"/>
      <c r="BDX41" s="69"/>
      <c r="BDY41" s="69"/>
      <c r="BDZ41" s="69"/>
      <c r="BEA41" s="69"/>
      <c r="BEB41" s="69"/>
      <c r="BEC41" s="69"/>
      <c r="BED41" s="69"/>
      <c r="BEE41" s="69"/>
      <c r="BEF41" s="69"/>
      <c r="BEG41" s="69"/>
      <c r="BEH41" s="69"/>
      <c r="BEI41" s="69"/>
      <c r="BEJ41" s="69"/>
      <c r="BEK41" s="69"/>
      <c r="BEL41" s="69"/>
      <c r="BEM41" s="69"/>
      <c r="BEN41" s="69"/>
      <c r="BEO41" s="69"/>
      <c r="BEP41" s="69"/>
      <c r="BEQ41" s="69"/>
      <c r="BER41" s="69"/>
      <c r="BES41" s="69"/>
      <c r="BET41" s="69"/>
      <c r="BEU41" s="69"/>
      <c r="BEV41" s="69"/>
      <c r="BEW41" s="69"/>
      <c r="BEX41" s="69"/>
      <c r="BEY41" s="69"/>
      <c r="BEZ41" s="69"/>
      <c r="BFA41" s="69"/>
      <c r="BFB41" s="69"/>
      <c r="BFC41" s="69"/>
      <c r="BFD41" s="69"/>
      <c r="BFE41" s="69"/>
      <c r="BFF41" s="69"/>
      <c r="BFG41" s="69"/>
      <c r="BFH41" s="69"/>
      <c r="BFI41" s="69"/>
      <c r="BFJ41" s="69"/>
      <c r="BFK41" s="69"/>
      <c r="BFL41" s="69"/>
      <c r="BFM41" s="69"/>
      <c r="BFN41" s="69"/>
      <c r="BFO41" s="69"/>
      <c r="BFP41" s="69"/>
      <c r="BFQ41" s="69"/>
      <c r="BFR41" s="69"/>
      <c r="BFS41" s="69"/>
      <c r="BFT41" s="69"/>
      <c r="BFU41" s="69"/>
      <c r="BFV41" s="69"/>
      <c r="BFW41" s="69"/>
      <c r="BFX41" s="69"/>
      <c r="BFY41" s="69"/>
      <c r="BFZ41" s="69"/>
      <c r="BGA41" s="69"/>
      <c r="BGB41" s="69"/>
      <c r="BGC41" s="69"/>
      <c r="BGD41" s="69"/>
      <c r="BGE41" s="69"/>
      <c r="BGF41" s="69"/>
      <c r="BGG41" s="69"/>
      <c r="BGH41" s="69"/>
      <c r="BGI41" s="69"/>
      <c r="BGJ41" s="69"/>
      <c r="BGK41" s="69"/>
      <c r="BGL41" s="69"/>
      <c r="BGM41" s="69"/>
      <c r="BGN41" s="69"/>
      <c r="BGO41" s="69"/>
      <c r="BGP41" s="69"/>
      <c r="BGQ41" s="69"/>
      <c r="BGR41" s="69"/>
      <c r="BGS41" s="69"/>
      <c r="BGT41" s="69"/>
      <c r="BGU41" s="69"/>
      <c r="BGV41" s="69"/>
      <c r="BGW41" s="69"/>
      <c r="BGX41" s="69"/>
      <c r="BGY41" s="69"/>
      <c r="BGZ41" s="69"/>
      <c r="BHA41" s="69"/>
      <c r="BHB41" s="69"/>
      <c r="BHC41" s="69"/>
      <c r="BHD41" s="69"/>
      <c r="BHE41" s="69"/>
      <c r="BHF41" s="69"/>
      <c r="BHG41" s="69"/>
      <c r="BHH41" s="69"/>
      <c r="BHI41" s="69"/>
      <c r="BHJ41" s="69"/>
      <c r="BHK41" s="69"/>
      <c r="BHL41" s="69"/>
      <c r="BHM41" s="69"/>
      <c r="BHN41" s="69"/>
      <c r="BHO41" s="69"/>
      <c r="BHP41" s="69"/>
      <c r="BHQ41" s="69"/>
      <c r="BHR41" s="69"/>
      <c r="BHS41" s="69"/>
      <c r="BHT41" s="69"/>
      <c r="BHU41" s="69"/>
      <c r="BHV41" s="69"/>
      <c r="BHW41" s="69"/>
      <c r="BHX41" s="69"/>
      <c r="BHY41" s="69"/>
      <c r="BHZ41" s="69"/>
      <c r="BIA41" s="69"/>
      <c r="BIB41" s="69"/>
      <c r="BIC41" s="69"/>
      <c r="BID41" s="69"/>
      <c r="BIE41" s="69"/>
      <c r="BIF41" s="69"/>
      <c r="BIG41" s="69"/>
      <c r="BIH41" s="69"/>
      <c r="BII41" s="69"/>
      <c r="BIJ41" s="69"/>
      <c r="BIK41" s="69"/>
      <c r="BIL41" s="69"/>
      <c r="BIM41" s="69"/>
      <c r="BIN41" s="69"/>
      <c r="BIO41" s="69"/>
      <c r="BIP41" s="69"/>
      <c r="BIQ41" s="69"/>
      <c r="BIR41" s="69"/>
      <c r="BIS41" s="69"/>
      <c r="BIT41" s="69"/>
      <c r="BIU41" s="69"/>
      <c r="BIV41" s="69"/>
      <c r="BIW41" s="69"/>
      <c r="BIX41" s="69"/>
      <c r="BIY41" s="69"/>
      <c r="BIZ41" s="69"/>
      <c r="BJA41" s="69"/>
      <c r="BJB41" s="69"/>
      <c r="BJC41" s="69"/>
      <c r="BJD41" s="69"/>
      <c r="BJE41" s="69"/>
      <c r="BJF41" s="69"/>
      <c r="BJG41" s="69"/>
      <c r="BJH41" s="69"/>
      <c r="BJI41" s="69"/>
      <c r="BJJ41" s="69"/>
      <c r="BJK41" s="69"/>
      <c r="BJL41" s="69"/>
      <c r="BJM41" s="69"/>
      <c r="BJN41" s="69"/>
      <c r="BJO41" s="69"/>
      <c r="BJP41" s="69"/>
      <c r="BJQ41" s="69"/>
      <c r="BJR41" s="69"/>
      <c r="BJS41" s="69"/>
      <c r="BJT41" s="69"/>
      <c r="BJU41" s="69"/>
      <c r="BJV41" s="69"/>
      <c r="BJW41" s="69"/>
      <c r="BJX41" s="69"/>
      <c r="BJY41" s="69"/>
      <c r="BJZ41" s="69"/>
      <c r="BKA41" s="69"/>
      <c r="BKB41" s="69"/>
      <c r="BKC41" s="69"/>
      <c r="BKD41" s="69"/>
      <c r="BKE41" s="69"/>
      <c r="BKF41" s="69"/>
      <c r="BKG41" s="69"/>
      <c r="BKH41" s="69"/>
      <c r="BKI41" s="69"/>
      <c r="BKJ41" s="69"/>
      <c r="BKK41" s="69"/>
      <c r="BKL41" s="69"/>
      <c r="BKM41" s="69"/>
      <c r="BKN41" s="69"/>
      <c r="BKO41" s="69"/>
      <c r="BKP41" s="69"/>
      <c r="BKQ41" s="69"/>
      <c r="BKR41" s="69"/>
      <c r="BKS41" s="69"/>
      <c r="BKT41" s="69"/>
      <c r="BKU41" s="69"/>
      <c r="BKV41" s="69"/>
      <c r="BKW41" s="69"/>
      <c r="BKX41" s="69"/>
      <c r="BKY41" s="69"/>
      <c r="BKZ41" s="69"/>
      <c r="BLA41" s="69"/>
      <c r="BLB41" s="69"/>
      <c r="BLC41" s="69"/>
      <c r="BLD41" s="69"/>
      <c r="BLE41" s="69"/>
      <c r="BLF41" s="69"/>
      <c r="BLG41" s="69"/>
      <c r="BLH41" s="69"/>
      <c r="BLI41" s="69"/>
      <c r="BLJ41" s="69"/>
      <c r="BLK41" s="69"/>
      <c r="BLL41" s="69"/>
      <c r="BLM41" s="69"/>
      <c r="BLN41" s="69"/>
      <c r="BLO41" s="69"/>
      <c r="BLP41" s="69"/>
      <c r="BLQ41" s="69"/>
      <c r="BLR41" s="69"/>
      <c r="BLS41" s="69"/>
      <c r="BLT41" s="69"/>
      <c r="BLU41" s="69"/>
      <c r="BLV41" s="69"/>
      <c r="BLW41" s="69"/>
      <c r="BLX41" s="69"/>
      <c r="BLY41" s="69"/>
      <c r="BLZ41" s="69"/>
      <c r="BMA41" s="69"/>
      <c r="BMB41" s="69"/>
      <c r="BMC41" s="69"/>
      <c r="BMD41" s="69"/>
      <c r="BME41" s="69"/>
      <c r="BMF41" s="69"/>
      <c r="BMG41" s="69"/>
      <c r="BMH41" s="69"/>
      <c r="BMI41" s="69"/>
      <c r="BMJ41" s="69"/>
      <c r="BMK41" s="69"/>
      <c r="BML41" s="69"/>
      <c r="BMM41" s="69"/>
      <c r="BMN41" s="69"/>
      <c r="BMO41" s="69"/>
      <c r="BMP41" s="69"/>
      <c r="BMQ41" s="69"/>
      <c r="BMR41" s="69"/>
      <c r="BMS41" s="69"/>
      <c r="BMT41" s="69"/>
      <c r="BMU41" s="69"/>
      <c r="BMV41" s="69"/>
      <c r="BMW41" s="69"/>
      <c r="BMX41" s="69"/>
      <c r="BMY41" s="69"/>
      <c r="BMZ41" s="69"/>
      <c r="BNA41" s="69"/>
      <c r="BNB41" s="69"/>
      <c r="BNC41" s="69"/>
      <c r="BND41" s="69"/>
      <c r="BNE41" s="69"/>
      <c r="BNF41" s="69"/>
      <c r="BNG41" s="69"/>
      <c r="BNH41" s="69"/>
      <c r="BNI41" s="69"/>
      <c r="BNJ41" s="69"/>
      <c r="BNK41" s="69"/>
      <c r="BNL41" s="69"/>
      <c r="BNM41" s="69"/>
      <c r="BNN41" s="69"/>
      <c r="BNO41" s="69"/>
      <c r="BNP41" s="69"/>
      <c r="BNQ41" s="69"/>
      <c r="BNR41" s="69"/>
      <c r="BNS41" s="69"/>
      <c r="BNT41" s="69"/>
      <c r="BNU41" s="69"/>
      <c r="BNV41" s="69"/>
      <c r="BNW41" s="69"/>
      <c r="BNX41" s="69"/>
      <c r="BNY41" s="69"/>
      <c r="BNZ41" s="69"/>
      <c r="BOA41" s="69"/>
      <c r="BOB41" s="69"/>
      <c r="BOC41" s="69"/>
      <c r="BOD41" s="69"/>
      <c r="BOE41" s="69"/>
      <c r="BOF41" s="69"/>
      <c r="BOG41" s="69"/>
      <c r="BOH41" s="69"/>
      <c r="BOI41" s="69"/>
      <c r="BOJ41" s="69"/>
      <c r="BOK41" s="69"/>
      <c r="BOL41" s="69"/>
      <c r="BOM41" s="69"/>
      <c r="BON41" s="69"/>
      <c r="BOO41" s="69"/>
      <c r="BOP41" s="69"/>
      <c r="BOQ41" s="69"/>
      <c r="BOR41" s="69"/>
      <c r="BOS41" s="69"/>
      <c r="BOT41" s="69"/>
      <c r="BOU41" s="69"/>
      <c r="BOV41" s="69"/>
      <c r="BOW41" s="69"/>
      <c r="BOX41" s="69"/>
      <c r="BOY41" s="69"/>
      <c r="BOZ41" s="69"/>
      <c r="BPA41" s="69"/>
      <c r="BPB41" s="69"/>
      <c r="BPC41" s="69"/>
      <c r="BPD41" s="69"/>
      <c r="BPE41" s="69"/>
      <c r="BPF41" s="69"/>
      <c r="BPG41" s="69"/>
      <c r="BPH41" s="69"/>
      <c r="BPI41" s="69"/>
      <c r="BPJ41" s="69"/>
      <c r="BPK41" s="69"/>
      <c r="BPL41" s="69"/>
      <c r="BPM41" s="69"/>
      <c r="BPN41" s="69"/>
      <c r="BPO41" s="69"/>
      <c r="BPP41" s="69"/>
      <c r="BPQ41" s="69"/>
      <c r="BPR41" s="69"/>
      <c r="BPS41" s="69"/>
      <c r="BPT41" s="69"/>
      <c r="BPU41" s="69"/>
      <c r="BPV41" s="69"/>
      <c r="BPW41" s="69"/>
      <c r="BPX41" s="69"/>
      <c r="BPY41" s="69"/>
      <c r="BPZ41" s="69"/>
      <c r="BQA41" s="69"/>
      <c r="BQB41" s="69"/>
      <c r="BQC41" s="69"/>
      <c r="BQD41" s="69"/>
      <c r="BQE41" s="69"/>
      <c r="BQF41" s="69"/>
      <c r="BQG41" s="69"/>
      <c r="BQH41" s="69"/>
      <c r="BQI41" s="69"/>
      <c r="BQJ41" s="69"/>
      <c r="BQK41" s="69"/>
      <c r="BQL41" s="69"/>
      <c r="BQM41" s="69"/>
      <c r="BQN41" s="69"/>
      <c r="BQO41" s="69"/>
      <c r="BQP41" s="69"/>
      <c r="BQQ41" s="69"/>
      <c r="BQR41" s="69"/>
      <c r="BQS41" s="69"/>
      <c r="BQT41" s="69"/>
      <c r="BQU41" s="69"/>
      <c r="BQV41" s="69"/>
      <c r="BQW41" s="69"/>
      <c r="BQX41" s="69"/>
      <c r="BQY41" s="69"/>
      <c r="BQZ41" s="69"/>
      <c r="BRA41" s="69"/>
      <c r="BRB41" s="69"/>
      <c r="BRC41" s="69"/>
      <c r="BRD41" s="69"/>
      <c r="BRE41" s="69"/>
      <c r="BRF41" s="69"/>
      <c r="BRG41" s="69"/>
      <c r="BRH41" s="69"/>
      <c r="BRI41" s="69"/>
      <c r="BRJ41" s="69"/>
      <c r="BRK41" s="69"/>
      <c r="BRL41" s="69"/>
      <c r="BRM41" s="69"/>
      <c r="BRN41" s="69"/>
      <c r="BRO41" s="69"/>
      <c r="BRP41" s="69"/>
      <c r="BRQ41" s="69"/>
      <c r="BRR41" s="69"/>
      <c r="BRS41" s="69"/>
      <c r="BRT41" s="69"/>
      <c r="BRU41" s="69"/>
      <c r="BRV41" s="69"/>
      <c r="BRW41" s="69"/>
      <c r="BRX41" s="69"/>
      <c r="BRY41" s="69"/>
      <c r="BRZ41" s="69"/>
      <c r="BSA41" s="69"/>
      <c r="BSB41" s="69"/>
      <c r="BSC41" s="69"/>
      <c r="BSD41" s="69"/>
      <c r="BSE41" s="69"/>
      <c r="BSF41" s="69"/>
      <c r="BSG41" s="69"/>
      <c r="BSH41" s="69"/>
      <c r="BSI41" s="69"/>
      <c r="BSJ41" s="69"/>
      <c r="BSK41" s="69"/>
      <c r="BSL41" s="69"/>
      <c r="BSM41" s="69"/>
      <c r="BSN41" s="69"/>
      <c r="BSO41" s="69"/>
      <c r="BSP41" s="69"/>
      <c r="BSQ41" s="69"/>
      <c r="BSR41" s="69"/>
      <c r="BSS41" s="69"/>
      <c r="BST41" s="69"/>
      <c r="BSU41" s="69"/>
      <c r="BSV41" s="69"/>
      <c r="BSW41" s="69"/>
      <c r="BSX41" s="69"/>
      <c r="BSY41" s="69"/>
      <c r="BSZ41" s="69"/>
      <c r="BTA41" s="69"/>
      <c r="BTB41" s="69"/>
      <c r="BTC41" s="69"/>
      <c r="BTD41" s="69"/>
      <c r="BTE41" s="69"/>
      <c r="BTF41" s="69"/>
      <c r="BTG41" s="69"/>
      <c r="BTH41" s="69"/>
      <c r="BTI41" s="69"/>
      <c r="BTJ41" s="69"/>
      <c r="BTK41" s="69"/>
      <c r="BTL41" s="69"/>
      <c r="BTM41" s="69"/>
      <c r="BTN41" s="69"/>
      <c r="BTO41" s="69"/>
      <c r="BTP41" s="69"/>
      <c r="BTQ41" s="69"/>
      <c r="BTR41" s="69"/>
      <c r="BTS41" s="69"/>
      <c r="BTT41" s="69"/>
      <c r="BTU41" s="69"/>
      <c r="BTV41" s="69"/>
      <c r="BTW41" s="69"/>
      <c r="BTX41" s="69"/>
      <c r="BTY41" s="69"/>
      <c r="BTZ41" s="69"/>
      <c r="BUA41" s="69"/>
      <c r="BUB41" s="69"/>
      <c r="BUC41" s="69"/>
      <c r="BUD41" s="69"/>
      <c r="BUE41" s="69"/>
      <c r="BUF41" s="69"/>
      <c r="BUG41" s="69"/>
      <c r="BUH41" s="69"/>
      <c r="BUI41" s="69"/>
      <c r="BUJ41" s="69"/>
      <c r="BUK41" s="69"/>
      <c r="BUL41" s="69"/>
      <c r="BUM41" s="69"/>
      <c r="BUN41" s="69"/>
      <c r="BUO41" s="69"/>
      <c r="BUP41" s="69"/>
      <c r="BUQ41" s="69"/>
      <c r="BUR41" s="69"/>
      <c r="BUS41" s="69"/>
      <c r="BUT41" s="69"/>
      <c r="BUU41" s="69"/>
      <c r="BUV41" s="69"/>
      <c r="BUW41" s="69"/>
      <c r="BUX41" s="69"/>
      <c r="BUY41" s="69"/>
      <c r="BUZ41" s="69"/>
      <c r="BVA41" s="69"/>
      <c r="BVB41" s="69"/>
      <c r="BVC41" s="69"/>
      <c r="BVD41" s="69"/>
      <c r="BVE41" s="69"/>
      <c r="BVF41" s="69"/>
      <c r="BVG41" s="69"/>
      <c r="BVH41" s="69"/>
      <c r="BVI41" s="69"/>
      <c r="BVJ41" s="69"/>
      <c r="BVK41" s="69"/>
      <c r="BVL41" s="69"/>
      <c r="BVM41" s="69"/>
      <c r="BVN41" s="69"/>
      <c r="BVO41" s="69"/>
      <c r="BVP41" s="69"/>
      <c r="BVQ41" s="69"/>
      <c r="BVR41" s="69"/>
      <c r="BVS41" s="69"/>
      <c r="BVT41" s="69"/>
      <c r="BVU41" s="69"/>
      <c r="BVV41" s="69"/>
      <c r="BVW41" s="69"/>
      <c r="BVX41" s="69"/>
      <c r="BVY41" s="69"/>
      <c r="BVZ41" s="69"/>
      <c r="BWA41" s="69"/>
      <c r="BWB41" s="69"/>
      <c r="BWC41" s="69"/>
      <c r="BWD41" s="69"/>
      <c r="BWE41" s="69"/>
      <c r="BWF41" s="69"/>
      <c r="BWG41" s="69"/>
      <c r="BWH41" s="69"/>
      <c r="BWI41" s="69"/>
      <c r="BWJ41" s="69"/>
      <c r="BWK41" s="69"/>
      <c r="BWL41" s="69"/>
      <c r="BWM41" s="69"/>
      <c r="BWN41" s="69"/>
      <c r="BWO41" s="69"/>
      <c r="BWP41" s="69"/>
      <c r="BWQ41" s="69"/>
      <c r="BWR41" s="69"/>
      <c r="BWS41" s="69"/>
      <c r="BWT41" s="69"/>
      <c r="BWU41" s="69"/>
      <c r="BWV41" s="69"/>
      <c r="BWW41" s="69"/>
      <c r="BWX41" s="69"/>
      <c r="BWY41" s="69"/>
      <c r="BWZ41" s="69"/>
      <c r="BXA41" s="69"/>
      <c r="BXB41" s="69"/>
      <c r="BXC41" s="69"/>
      <c r="BXD41" s="69"/>
      <c r="BXE41" s="69"/>
      <c r="BXF41" s="69"/>
      <c r="BXG41" s="69"/>
      <c r="BXH41" s="69"/>
      <c r="BXI41" s="69"/>
      <c r="BXJ41" s="69"/>
      <c r="BXK41" s="69"/>
      <c r="BXL41" s="69"/>
      <c r="BXM41" s="69"/>
      <c r="BXN41" s="69"/>
      <c r="BXO41" s="69"/>
      <c r="BXP41" s="69"/>
      <c r="BXQ41" s="69"/>
      <c r="BXR41" s="69"/>
      <c r="BXS41" s="69"/>
      <c r="BXT41" s="69"/>
      <c r="BXU41" s="69"/>
      <c r="BXV41" s="69"/>
      <c r="BXW41" s="69"/>
      <c r="BXX41" s="69"/>
      <c r="BXY41" s="69"/>
      <c r="BXZ41" s="69"/>
      <c r="BYA41" s="69"/>
      <c r="BYB41" s="69"/>
      <c r="BYC41" s="69"/>
      <c r="BYD41" s="69"/>
      <c r="BYE41" s="69"/>
      <c r="BYF41" s="69"/>
      <c r="BYG41" s="69"/>
      <c r="BYH41" s="69"/>
      <c r="BYI41" s="69"/>
      <c r="BYJ41" s="69"/>
      <c r="BYK41" s="69"/>
      <c r="BYL41" s="69"/>
      <c r="BYM41" s="69"/>
      <c r="BYN41" s="69"/>
      <c r="BYO41" s="69"/>
      <c r="BYP41" s="69"/>
      <c r="BYQ41" s="69"/>
      <c r="BYR41" s="69"/>
      <c r="BYS41" s="69"/>
      <c r="BYT41" s="69"/>
      <c r="BYU41" s="69"/>
      <c r="BYV41" s="69"/>
      <c r="BYW41" s="69"/>
      <c r="BYX41" s="69"/>
      <c r="BYY41" s="69"/>
      <c r="BYZ41" s="69"/>
      <c r="BZA41" s="69"/>
      <c r="BZB41" s="69"/>
      <c r="BZC41" s="69"/>
      <c r="BZD41" s="69"/>
      <c r="BZE41" s="69"/>
      <c r="BZF41" s="69"/>
      <c r="BZG41" s="69"/>
      <c r="BZH41" s="69"/>
      <c r="BZI41" s="69"/>
      <c r="BZJ41" s="69"/>
      <c r="BZK41" s="69"/>
      <c r="BZL41" s="69"/>
      <c r="BZM41" s="69"/>
      <c r="BZN41" s="69"/>
      <c r="BZO41" s="69"/>
      <c r="BZP41" s="69"/>
      <c r="BZQ41" s="69"/>
      <c r="BZR41" s="69"/>
      <c r="BZS41" s="69"/>
      <c r="BZT41" s="69"/>
      <c r="BZU41" s="69"/>
      <c r="BZV41" s="69"/>
      <c r="BZW41" s="69"/>
      <c r="BZX41" s="69"/>
      <c r="BZY41" s="69"/>
      <c r="BZZ41" s="69"/>
      <c r="CAA41" s="69"/>
      <c r="CAB41" s="69"/>
      <c r="CAC41" s="69"/>
      <c r="CAD41" s="69"/>
      <c r="CAE41" s="69"/>
      <c r="CAF41" s="69"/>
      <c r="CAG41" s="69"/>
      <c r="CAH41" s="69"/>
      <c r="CAI41" s="69"/>
      <c r="CAJ41" s="69"/>
      <c r="CAK41" s="69"/>
      <c r="CAL41" s="69"/>
      <c r="CAM41" s="69"/>
      <c r="CAN41" s="69"/>
      <c r="CAO41" s="69"/>
      <c r="CAP41" s="69"/>
      <c r="CAQ41" s="69"/>
      <c r="CAR41" s="69"/>
      <c r="CAS41" s="69"/>
      <c r="CAT41" s="69"/>
      <c r="CAU41" s="69"/>
      <c r="CAV41" s="69"/>
      <c r="CAW41" s="69"/>
      <c r="CAX41" s="69"/>
      <c r="CAY41" s="69"/>
      <c r="CAZ41" s="69"/>
      <c r="CBA41" s="69"/>
      <c r="CBB41" s="69"/>
      <c r="CBC41" s="69"/>
      <c r="CBD41" s="69"/>
      <c r="CBE41" s="69"/>
      <c r="CBF41" s="69"/>
      <c r="CBG41" s="69"/>
      <c r="CBH41" s="69"/>
      <c r="CBI41" s="69"/>
      <c r="CBJ41" s="69"/>
      <c r="CBK41" s="69"/>
      <c r="CBL41" s="69"/>
      <c r="CBM41" s="69"/>
      <c r="CBN41" s="69"/>
      <c r="CBO41" s="69"/>
      <c r="CBP41" s="69"/>
      <c r="CBQ41" s="69"/>
      <c r="CBR41" s="69"/>
      <c r="CBS41" s="69"/>
      <c r="CBT41" s="69"/>
      <c r="CBU41" s="69"/>
      <c r="CBV41" s="69"/>
      <c r="CBW41" s="69"/>
      <c r="CBX41" s="69"/>
      <c r="CBY41" s="69"/>
      <c r="CBZ41" s="69"/>
      <c r="CCA41" s="69"/>
      <c r="CCB41" s="69"/>
      <c r="CCC41" s="69"/>
      <c r="CCD41" s="69"/>
      <c r="CCE41" s="69"/>
      <c r="CCF41" s="69"/>
      <c r="CCG41" s="69"/>
      <c r="CCH41" s="69"/>
      <c r="CCI41" s="69"/>
      <c r="CCJ41" s="69"/>
      <c r="CCK41" s="69"/>
      <c r="CCL41" s="69"/>
      <c r="CCM41" s="69"/>
      <c r="CCN41" s="69"/>
      <c r="CCO41" s="69"/>
      <c r="CCP41" s="69"/>
      <c r="CCQ41" s="69"/>
      <c r="CCR41" s="69"/>
      <c r="CCS41" s="69"/>
      <c r="CCT41" s="69"/>
      <c r="CCU41" s="69"/>
      <c r="CCV41" s="69"/>
      <c r="CCW41" s="69"/>
      <c r="CCX41" s="69"/>
      <c r="CCY41" s="69"/>
      <c r="CCZ41" s="69"/>
      <c r="CDA41" s="69"/>
      <c r="CDB41" s="69"/>
      <c r="CDC41" s="69"/>
      <c r="CDD41" s="69"/>
      <c r="CDE41" s="69"/>
      <c r="CDF41" s="69"/>
      <c r="CDG41" s="69"/>
      <c r="CDH41" s="69"/>
      <c r="CDI41" s="69"/>
      <c r="CDJ41" s="69"/>
      <c r="CDK41" s="69"/>
      <c r="CDL41" s="69"/>
      <c r="CDM41" s="69"/>
      <c r="CDN41" s="69"/>
      <c r="CDO41" s="69"/>
      <c r="CDP41" s="69"/>
      <c r="CDQ41" s="69"/>
      <c r="CDR41" s="69"/>
      <c r="CDS41" s="69"/>
      <c r="CDT41" s="69"/>
      <c r="CDU41" s="69"/>
      <c r="CDV41" s="69"/>
      <c r="CDW41" s="69"/>
      <c r="CDX41" s="69"/>
      <c r="CDY41" s="69"/>
      <c r="CDZ41" s="69"/>
      <c r="CEA41" s="69"/>
      <c r="CEB41" s="69"/>
      <c r="CEC41" s="69"/>
      <c r="CED41" s="69"/>
      <c r="CEE41" s="69"/>
      <c r="CEF41" s="69"/>
      <c r="CEG41" s="69"/>
      <c r="CEH41" s="69"/>
      <c r="CEI41" s="69"/>
      <c r="CEJ41" s="69"/>
      <c r="CEK41" s="69"/>
      <c r="CEL41" s="69"/>
      <c r="CEM41" s="69"/>
      <c r="CEN41" s="69"/>
      <c r="CEO41" s="69"/>
      <c r="CEP41" s="69"/>
      <c r="CEQ41" s="69"/>
      <c r="CER41" s="69"/>
      <c r="CES41" s="69"/>
      <c r="CET41" s="69"/>
      <c r="CEU41" s="69"/>
      <c r="CEV41" s="69"/>
      <c r="CEW41" s="69"/>
      <c r="CEX41" s="69"/>
      <c r="CEY41" s="69"/>
      <c r="CEZ41" s="69"/>
      <c r="CFA41" s="69"/>
      <c r="CFB41" s="69"/>
      <c r="CFC41" s="69"/>
      <c r="CFD41" s="69"/>
      <c r="CFE41" s="69"/>
      <c r="CFF41" s="69"/>
      <c r="CFG41" s="69"/>
      <c r="CFH41" s="69"/>
      <c r="CFI41" s="69"/>
      <c r="CFJ41" s="69"/>
      <c r="CFK41" s="69"/>
      <c r="CFL41" s="69"/>
      <c r="CFM41" s="69"/>
      <c r="CFN41" s="69"/>
      <c r="CFO41" s="69"/>
      <c r="CFP41" s="69"/>
      <c r="CFQ41" s="69"/>
      <c r="CFR41" s="69"/>
      <c r="CFS41" s="69"/>
      <c r="CFT41" s="69"/>
      <c r="CFU41" s="69"/>
      <c r="CFV41" s="69"/>
      <c r="CFW41" s="69"/>
      <c r="CFX41" s="69"/>
      <c r="CFY41" s="69"/>
      <c r="CFZ41" s="69"/>
      <c r="CGA41" s="69"/>
      <c r="CGB41" s="69"/>
      <c r="CGC41" s="69"/>
      <c r="CGD41" s="69"/>
      <c r="CGE41" s="69"/>
      <c r="CGF41" s="69"/>
      <c r="CGG41" s="69"/>
      <c r="CGH41" s="69"/>
      <c r="CGI41" s="69"/>
      <c r="CGJ41" s="69"/>
      <c r="CGK41" s="69"/>
      <c r="CGL41" s="69"/>
      <c r="CGM41" s="69"/>
      <c r="CGN41" s="69"/>
      <c r="CGO41" s="69"/>
      <c r="CGP41" s="69"/>
      <c r="CGQ41" s="69"/>
      <c r="CGR41" s="69"/>
      <c r="CGS41" s="69"/>
      <c r="CGT41" s="69"/>
      <c r="CGU41" s="69"/>
      <c r="CGV41" s="69"/>
      <c r="CGW41" s="69"/>
      <c r="CGX41" s="69"/>
      <c r="CGY41" s="69"/>
      <c r="CGZ41" s="69"/>
      <c r="CHA41" s="69"/>
      <c r="CHB41" s="69"/>
      <c r="CHC41" s="69"/>
      <c r="CHD41" s="69"/>
      <c r="CHE41" s="69"/>
      <c r="CHF41" s="69"/>
      <c r="CHG41" s="69"/>
      <c r="CHH41" s="69"/>
      <c r="CHI41" s="69"/>
      <c r="CHJ41" s="69"/>
      <c r="CHK41" s="69"/>
      <c r="CHL41" s="69"/>
      <c r="CHM41" s="69"/>
      <c r="CHN41" s="69"/>
      <c r="CHO41" s="69"/>
      <c r="CHP41" s="69"/>
      <c r="CHQ41" s="69"/>
      <c r="CHR41" s="69"/>
      <c r="CHS41" s="69"/>
      <c r="CHT41" s="69"/>
      <c r="CHU41" s="69"/>
      <c r="CHV41" s="69"/>
      <c r="CHW41" s="69"/>
      <c r="CHX41" s="69"/>
      <c r="CHY41" s="69"/>
      <c r="CHZ41" s="69"/>
      <c r="CIA41" s="69"/>
      <c r="CIB41" s="69"/>
      <c r="CIC41" s="69"/>
      <c r="CID41" s="69"/>
      <c r="CIE41" s="69"/>
      <c r="CIF41" s="69"/>
      <c r="CIG41" s="69"/>
      <c r="CIH41" s="69"/>
      <c r="CII41" s="69"/>
      <c r="CIJ41" s="69"/>
      <c r="CIK41" s="69"/>
      <c r="CIL41" s="69"/>
      <c r="CIM41" s="69"/>
      <c r="CIN41" s="69"/>
      <c r="CIO41" s="69"/>
      <c r="CIP41" s="69"/>
      <c r="CIQ41" s="69"/>
      <c r="CIR41" s="69"/>
      <c r="CIS41" s="69"/>
      <c r="CIT41" s="69"/>
      <c r="CIU41" s="69"/>
      <c r="CIV41" s="69"/>
      <c r="CIW41" s="69"/>
      <c r="CIX41" s="69"/>
      <c r="CIY41" s="69"/>
      <c r="CIZ41" s="69"/>
      <c r="CJA41" s="69"/>
      <c r="CJB41" s="69"/>
      <c r="CJC41" s="69"/>
      <c r="CJD41" s="69"/>
      <c r="CJE41" s="69"/>
      <c r="CJF41" s="69"/>
      <c r="CJG41" s="69"/>
      <c r="CJH41" s="69"/>
      <c r="CJI41" s="69"/>
      <c r="CJJ41" s="69"/>
      <c r="CJK41" s="69"/>
      <c r="CJL41" s="69"/>
      <c r="CJM41" s="69"/>
      <c r="CJN41" s="69"/>
      <c r="CJO41" s="69"/>
      <c r="CJP41" s="69"/>
      <c r="CJQ41" s="69"/>
      <c r="CJR41" s="69"/>
      <c r="CJS41" s="69"/>
      <c r="CJT41" s="69"/>
      <c r="CJU41" s="69"/>
      <c r="CJV41" s="69"/>
      <c r="CJW41" s="69"/>
      <c r="CJX41" s="69"/>
      <c r="CJY41" s="69"/>
      <c r="CJZ41" s="69"/>
      <c r="CKA41" s="69"/>
      <c r="CKB41" s="69"/>
      <c r="CKC41" s="69"/>
      <c r="CKD41" s="69"/>
      <c r="CKE41" s="69"/>
      <c r="CKF41" s="69"/>
      <c r="CKG41" s="69"/>
      <c r="CKH41" s="69"/>
      <c r="CKI41" s="69"/>
      <c r="CKJ41" s="69"/>
      <c r="CKK41" s="69"/>
      <c r="CKL41" s="69"/>
      <c r="CKM41" s="69"/>
      <c r="CKN41" s="69"/>
      <c r="CKO41" s="69"/>
      <c r="CKP41" s="69"/>
      <c r="CKQ41" s="69"/>
      <c r="CKR41" s="69"/>
      <c r="CKS41" s="69"/>
      <c r="CKT41" s="69"/>
      <c r="CKU41" s="69"/>
      <c r="CKV41" s="69"/>
      <c r="CKW41" s="69"/>
      <c r="CKX41" s="69"/>
      <c r="CKY41" s="69"/>
      <c r="CKZ41" s="69"/>
      <c r="CLA41" s="69"/>
      <c r="CLB41" s="69"/>
      <c r="CLC41" s="69"/>
      <c r="CLD41" s="69"/>
      <c r="CLE41" s="69"/>
      <c r="CLF41" s="69"/>
      <c r="CLG41" s="69"/>
      <c r="CLH41" s="69"/>
      <c r="CLI41" s="69"/>
      <c r="CLJ41" s="69"/>
      <c r="CLK41" s="69"/>
      <c r="CLL41" s="69"/>
      <c r="CLM41" s="69"/>
      <c r="CLN41" s="69"/>
      <c r="CLO41" s="69"/>
      <c r="CLP41" s="69"/>
      <c r="CLQ41" s="69"/>
      <c r="CLR41" s="69"/>
      <c r="CLS41" s="69"/>
      <c r="CLT41" s="69"/>
      <c r="CLU41" s="69"/>
      <c r="CLV41" s="69"/>
      <c r="CLW41" s="69"/>
      <c r="CLX41" s="69"/>
      <c r="CLY41" s="69"/>
      <c r="CLZ41" s="69"/>
      <c r="CMA41" s="69"/>
      <c r="CMB41" s="69"/>
      <c r="CMC41" s="69"/>
      <c r="CMD41" s="69"/>
      <c r="CME41" s="69"/>
      <c r="CMF41" s="69"/>
      <c r="CMG41" s="69"/>
      <c r="CMH41" s="69"/>
      <c r="CMI41" s="69"/>
      <c r="CMJ41" s="69"/>
      <c r="CMK41" s="69"/>
      <c r="CML41" s="69"/>
      <c r="CMM41" s="69"/>
      <c r="CMN41" s="69"/>
      <c r="CMO41" s="69"/>
      <c r="CMP41" s="69"/>
      <c r="CMQ41" s="69"/>
      <c r="CMR41" s="69"/>
      <c r="CMS41" s="69"/>
      <c r="CMT41" s="69"/>
      <c r="CMU41" s="69"/>
      <c r="CMV41" s="69"/>
      <c r="CMW41" s="69"/>
      <c r="CMX41" s="69"/>
      <c r="CMY41" s="69"/>
      <c r="CMZ41" s="69"/>
      <c r="CNA41" s="69"/>
      <c r="CNB41" s="69"/>
      <c r="CNC41" s="69"/>
      <c r="CND41" s="69"/>
      <c r="CNE41" s="69"/>
      <c r="CNF41" s="69"/>
      <c r="CNG41" s="69"/>
      <c r="CNH41" s="69"/>
      <c r="CNI41" s="69"/>
      <c r="CNJ41" s="69"/>
      <c r="CNK41" s="69"/>
      <c r="CNL41" s="69"/>
      <c r="CNM41" s="69"/>
      <c r="CNN41" s="69"/>
      <c r="CNO41" s="69"/>
      <c r="CNP41" s="69"/>
      <c r="CNQ41" s="69"/>
      <c r="CNR41" s="69"/>
      <c r="CNS41" s="69"/>
      <c r="CNT41" s="69"/>
      <c r="CNU41" s="69"/>
      <c r="CNV41" s="69"/>
      <c r="CNW41" s="69"/>
      <c r="CNX41" s="69"/>
      <c r="CNY41" s="69"/>
      <c r="CNZ41" s="69"/>
      <c r="COA41" s="69"/>
      <c r="COB41" s="69"/>
      <c r="COC41" s="69"/>
      <c r="COD41" s="69"/>
      <c r="COE41" s="69"/>
      <c r="COF41" s="69"/>
      <c r="COG41" s="69"/>
      <c r="COH41" s="69"/>
      <c r="COI41" s="69"/>
      <c r="COJ41" s="69"/>
      <c r="COK41" s="69"/>
      <c r="COL41" s="69"/>
      <c r="COM41" s="69"/>
      <c r="CON41" s="69"/>
      <c r="COO41" s="69"/>
      <c r="COP41" s="69"/>
      <c r="COQ41" s="69"/>
      <c r="COR41" s="69"/>
      <c r="COS41" s="69"/>
      <c r="COT41" s="69"/>
      <c r="COU41" s="69"/>
      <c r="COV41" s="69"/>
      <c r="COW41" s="69"/>
      <c r="COX41" s="69"/>
      <c r="COY41" s="69"/>
      <c r="COZ41" s="69"/>
      <c r="CPA41" s="69"/>
      <c r="CPB41" s="69"/>
      <c r="CPC41" s="69"/>
      <c r="CPD41" s="69"/>
      <c r="CPE41" s="69"/>
      <c r="CPF41" s="69"/>
      <c r="CPG41" s="69"/>
      <c r="CPH41" s="69"/>
      <c r="CPI41" s="69"/>
      <c r="CPJ41" s="69"/>
      <c r="CPK41" s="69"/>
      <c r="CPL41" s="69"/>
      <c r="CPM41" s="69"/>
      <c r="CPN41" s="69"/>
      <c r="CPO41" s="69"/>
      <c r="CPP41" s="69"/>
      <c r="CPQ41" s="69"/>
      <c r="CPR41" s="69"/>
      <c r="CPS41" s="69"/>
      <c r="CPT41" s="69"/>
      <c r="CPU41" s="69"/>
      <c r="CPV41" s="69"/>
      <c r="CPW41" s="69"/>
      <c r="CPX41" s="69"/>
      <c r="CPY41" s="69"/>
      <c r="CPZ41" s="69"/>
      <c r="CQA41" s="69"/>
      <c r="CQB41" s="69"/>
      <c r="CQC41" s="69"/>
      <c r="CQD41" s="69"/>
      <c r="CQE41" s="69"/>
      <c r="CQF41" s="69"/>
      <c r="CQG41" s="69"/>
      <c r="CQH41" s="69"/>
      <c r="CQI41" s="69"/>
      <c r="CQJ41" s="69"/>
      <c r="CQK41" s="69"/>
      <c r="CQL41" s="69"/>
      <c r="CQM41" s="69"/>
      <c r="CQN41" s="69"/>
      <c r="CQO41" s="69"/>
      <c r="CQP41" s="69"/>
      <c r="CQQ41" s="69"/>
      <c r="CQR41" s="69"/>
      <c r="CQS41" s="69"/>
      <c r="CQT41" s="69"/>
      <c r="CQU41" s="69"/>
      <c r="CQV41" s="69"/>
      <c r="CQW41" s="69"/>
      <c r="CQX41" s="69"/>
      <c r="CQY41" s="69"/>
      <c r="CQZ41" s="69"/>
      <c r="CRA41" s="69"/>
      <c r="CRB41" s="69"/>
      <c r="CRC41" s="69"/>
      <c r="CRD41" s="69"/>
      <c r="CRE41" s="69"/>
      <c r="CRF41" s="69"/>
      <c r="CRG41" s="69"/>
      <c r="CRH41" s="69"/>
      <c r="CRI41" s="69"/>
      <c r="CRJ41" s="69"/>
      <c r="CRK41" s="69"/>
      <c r="CRL41" s="69"/>
      <c r="CRM41" s="69"/>
      <c r="CRN41" s="69"/>
      <c r="CRO41" s="69"/>
      <c r="CRP41" s="69"/>
      <c r="CRQ41" s="69"/>
      <c r="CRR41" s="69"/>
      <c r="CRS41" s="69"/>
      <c r="CRT41" s="69"/>
      <c r="CRU41" s="69"/>
      <c r="CRV41" s="69"/>
      <c r="CRW41" s="69"/>
      <c r="CRX41" s="69"/>
      <c r="CRY41" s="69"/>
      <c r="CRZ41" s="69"/>
      <c r="CSA41" s="69"/>
      <c r="CSB41" s="69"/>
      <c r="CSC41" s="69"/>
      <c r="CSD41" s="69"/>
      <c r="CSE41" s="69"/>
      <c r="CSF41" s="69"/>
      <c r="CSG41" s="69"/>
      <c r="CSH41" s="69"/>
      <c r="CSI41" s="69"/>
      <c r="CSJ41" s="69"/>
      <c r="CSK41" s="69"/>
      <c r="CSL41" s="69"/>
      <c r="CSM41" s="69"/>
      <c r="CSN41" s="69"/>
      <c r="CSO41" s="69"/>
      <c r="CSP41" s="69"/>
      <c r="CSQ41" s="69"/>
      <c r="CSR41" s="69"/>
      <c r="CSS41" s="69"/>
      <c r="CST41" s="69"/>
      <c r="CSU41" s="69"/>
      <c r="CSV41" s="69"/>
      <c r="CSW41" s="69"/>
      <c r="CSX41" s="69"/>
      <c r="CSY41" s="69"/>
      <c r="CSZ41" s="69"/>
      <c r="CTA41" s="69"/>
      <c r="CTB41" s="69"/>
      <c r="CTC41" s="69"/>
      <c r="CTD41" s="69"/>
      <c r="CTE41" s="69"/>
      <c r="CTF41" s="69"/>
      <c r="CTG41" s="69"/>
      <c r="CTH41" s="69"/>
      <c r="CTI41" s="69"/>
      <c r="CTJ41" s="69"/>
      <c r="CTK41" s="69"/>
      <c r="CTL41" s="69"/>
      <c r="CTM41" s="69"/>
      <c r="CTN41" s="69"/>
      <c r="CTO41" s="69"/>
      <c r="CTP41" s="69"/>
      <c r="CTQ41" s="69"/>
      <c r="CTR41" s="69"/>
      <c r="CTS41" s="69"/>
      <c r="CTT41" s="69"/>
      <c r="CTU41" s="69"/>
      <c r="CTV41" s="69"/>
      <c r="CTW41" s="69"/>
      <c r="CTX41" s="69"/>
      <c r="CTY41" s="69"/>
      <c r="CTZ41" s="69"/>
      <c r="CUA41" s="69"/>
      <c r="CUB41" s="69"/>
      <c r="CUC41" s="69"/>
      <c r="CUD41" s="69"/>
      <c r="CUE41" s="69"/>
      <c r="CUF41" s="69"/>
      <c r="CUG41" s="69"/>
      <c r="CUH41" s="69"/>
      <c r="CUI41" s="69"/>
      <c r="CUJ41" s="69"/>
      <c r="CUK41" s="69"/>
      <c r="CUL41" s="69"/>
      <c r="CUM41" s="69"/>
      <c r="CUN41" s="69"/>
      <c r="CUO41" s="69"/>
      <c r="CUP41" s="69"/>
      <c r="CUQ41" s="69"/>
      <c r="CUR41" s="69"/>
      <c r="CUS41" s="69"/>
      <c r="CUT41" s="69"/>
      <c r="CUU41" s="69"/>
      <c r="CUV41" s="69"/>
      <c r="CUW41" s="69"/>
      <c r="CUX41" s="69"/>
      <c r="CUY41" s="69"/>
      <c r="CUZ41" s="69"/>
      <c r="CVA41" s="69"/>
      <c r="CVB41" s="69"/>
      <c r="CVC41" s="69"/>
      <c r="CVD41" s="69"/>
      <c r="CVE41" s="69"/>
      <c r="CVF41" s="69"/>
      <c r="CVG41" s="69"/>
      <c r="CVH41" s="69"/>
      <c r="CVI41" s="69"/>
      <c r="CVJ41" s="69"/>
      <c r="CVK41" s="69"/>
      <c r="CVL41" s="69"/>
      <c r="CVM41" s="69"/>
      <c r="CVN41" s="69"/>
      <c r="CVO41" s="69"/>
      <c r="CVP41" s="69"/>
      <c r="CVQ41" s="69"/>
      <c r="CVR41" s="69"/>
      <c r="CVS41" s="69"/>
      <c r="CVT41" s="69"/>
      <c r="CVU41" s="69"/>
      <c r="CVV41" s="69"/>
      <c r="CVW41" s="69"/>
      <c r="CVX41" s="69"/>
      <c r="CVY41" s="69"/>
      <c r="CVZ41" s="69"/>
      <c r="CWA41" s="69"/>
      <c r="CWB41" s="69"/>
      <c r="CWC41" s="69"/>
      <c r="CWD41" s="69"/>
      <c r="CWE41" s="69"/>
      <c r="CWF41" s="69"/>
      <c r="CWG41" s="69"/>
      <c r="CWH41" s="69"/>
      <c r="CWI41" s="69"/>
      <c r="CWJ41" s="69"/>
      <c r="CWK41" s="69"/>
      <c r="CWL41" s="69"/>
      <c r="CWM41" s="69"/>
      <c r="CWN41" s="69"/>
      <c r="CWO41" s="69"/>
      <c r="CWP41" s="69"/>
      <c r="CWQ41" s="69"/>
      <c r="CWR41" s="69"/>
      <c r="CWS41" s="69"/>
      <c r="CWT41" s="69"/>
      <c r="CWU41" s="69"/>
      <c r="CWV41" s="69"/>
      <c r="CWW41" s="69"/>
      <c r="CWX41" s="69"/>
      <c r="CWY41" s="69"/>
      <c r="CWZ41" s="69"/>
      <c r="CXA41" s="69"/>
      <c r="CXB41" s="69"/>
      <c r="CXC41" s="69"/>
      <c r="CXD41" s="69"/>
      <c r="CXE41" s="69"/>
      <c r="CXF41" s="69"/>
      <c r="CXG41" s="69"/>
      <c r="CXH41" s="69"/>
      <c r="CXI41" s="69"/>
      <c r="CXJ41" s="69"/>
      <c r="CXK41" s="69"/>
      <c r="CXL41" s="69"/>
      <c r="CXM41" s="69"/>
      <c r="CXN41" s="69"/>
      <c r="CXO41" s="69"/>
      <c r="CXP41" s="69"/>
      <c r="CXQ41" s="69"/>
      <c r="CXR41" s="69"/>
      <c r="CXS41" s="69"/>
      <c r="CXT41" s="69"/>
      <c r="CXU41" s="69"/>
      <c r="CXV41" s="69"/>
      <c r="CXW41" s="69"/>
      <c r="CXX41" s="69"/>
      <c r="CXY41" s="69"/>
      <c r="CXZ41" s="69"/>
      <c r="CYA41" s="69"/>
      <c r="CYB41" s="69"/>
      <c r="CYC41" s="69"/>
      <c r="CYD41" s="69"/>
      <c r="CYE41" s="69"/>
      <c r="CYF41" s="69"/>
      <c r="CYG41" s="69"/>
      <c r="CYH41" s="69"/>
      <c r="CYI41" s="69"/>
      <c r="CYJ41" s="69"/>
      <c r="CYK41" s="69"/>
      <c r="CYL41" s="69"/>
      <c r="CYM41" s="69"/>
      <c r="CYN41" s="69"/>
      <c r="CYO41" s="69"/>
      <c r="CYP41" s="69"/>
      <c r="CYQ41" s="69"/>
      <c r="CYR41" s="69"/>
      <c r="CYS41" s="69"/>
      <c r="CYT41" s="69"/>
      <c r="CYU41" s="69"/>
      <c r="CYV41" s="69"/>
      <c r="CYW41" s="69"/>
      <c r="CYX41" s="69"/>
      <c r="CYY41" s="69"/>
      <c r="CYZ41" s="69"/>
      <c r="CZA41" s="69"/>
      <c r="CZB41" s="69"/>
      <c r="CZC41" s="69"/>
      <c r="CZD41" s="69"/>
      <c r="CZE41" s="69"/>
      <c r="CZF41" s="69"/>
      <c r="CZG41" s="69"/>
      <c r="CZH41" s="69"/>
      <c r="CZI41" s="69"/>
      <c r="CZJ41" s="69"/>
      <c r="CZK41" s="69"/>
      <c r="CZL41" s="69"/>
      <c r="CZM41" s="69"/>
      <c r="CZN41" s="69"/>
      <c r="CZO41" s="69"/>
      <c r="CZP41" s="69"/>
      <c r="CZQ41" s="69"/>
      <c r="CZR41" s="69"/>
      <c r="CZS41" s="69"/>
      <c r="CZT41" s="69"/>
      <c r="CZU41" s="69"/>
      <c r="CZV41" s="69"/>
      <c r="CZW41" s="69"/>
      <c r="CZX41" s="69"/>
      <c r="CZY41" s="69"/>
      <c r="CZZ41" s="69"/>
      <c r="DAA41" s="69"/>
      <c r="DAB41" s="69"/>
      <c r="DAC41" s="69"/>
      <c r="DAD41" s="69"/>
      <c r="DAE41" s="69"/>
      <c r="DAF41" s="69"/>
      <c r="DAG41" s="69"/>
      <c r="DAH41" s="69"/>
      <c r="DAI41" s="69"/>
      <c r="DAJ41" s="69"/>
      <c r="DAK41" s="69"/>
      <c r="DAL41" s="69"/>
      <c r="DAM41" s="69"/>
      <c r="DAN41" s="69"/>
      <c r="DAO41" s="69"/>
      <c r="DAP41" s="69"/>
      <c r="DAQ41" s="69"/>
      <c r="DAR41" s="69"/>
      <c r="DAS41" s="69"/>
      <c r="DAT41" s="69"/>
      <c r="DAU41" s="69"/>
      <c r="DAV41" s="69"/>
      <c r="DAW41" s="69"/>
      <c r="DAX41" s="69"/>
      <c r="DAY41" s="69"/>
      <c r="DAZ41" s="69"/>
      <c r="DBA41" s="69"/>
      <c r="DBB41" s="69"/>
      <c r="DBC41" s="69"/>
      <c r="DBD41" s="69"/>
      <c r="DBE41" s="69"/>
      <c r="DBF41" s="69"/>
      <c r="DBG41" s="69"/>
      <c r="DBH41" s="69"/>
      <c r="DBI41" s="69"/>
      <c r="DBJ41" s="69"/>
      <c r="DBK41" s="69"/>
      <c r="DBL41" s="69"/>
      <c r="DBM41" s="69"/>
      <c r="DBN41" s="69"/>
      <c r="DBO41" s="69"/>
      <c r="DBP41" s="69"/>
      <c r="DBQ41" s="69"/>
      <c r="DBR41" s="69"/>
      <c r="DBS41" s="69"/>
      <c r="DBT41" s="69"/>
      <c r="DBU41" s="69"/>
      <c r="DBV41" s="69"/>
      <c r="DBW41" s="69"/>
      <c r="DBX41" s="69"/>
      <c r="DBY41" s="69"/>
      <c r="DBZ41" s="69"/>
      <c r="DCA41" s="69"/>
      <c r="DCB41" s="69"/>
      <c r="DCC41" s="69"/>
      <c r="DCD41" s="69"/>
      <c r="DCE41" s="69"/>
      <c r="DCF41" s="69"/>
      <c r="DCG41" s="69"/>
      <c r="DCH41" s="69"/>
      <c r="DCI41" s="69"/>
      <c r="DCJ41" s="69"/>
      <c r="DCK41" s="69"/>
      <c r="DCL41" s="69"/>
      <c r="DCM41" s="69"/>
      <c r="DCN41" s="69"/>
      <c r="DCO41" s="69"/>
      <c r="DCP41" s="69"/>
      <c r="DCQ41" s="69"/>
      <c r="DCR41" s="69"/>
      <c r="DCS41" s="69"/>
      <c r="DCT41" s="69"/>
      <c r="DCU41" s="69"/>
      <c r="DCV41" s="69"/>
      <c r="DCW41" s="69"/>
      <c r="DCX41" s="69"/>
      <c r="DCY41" s="69"/>
      <c r="DCZ41" s="69"/>
      <c r="DDA41" s="69"/>
      <c r="DDB41" s="69"/>
      <c r="DDC41" s="69"/>
      <c r="DDD41" s="69"/>
      <c r="DDE41" s="69"/>
      <c r="DDF41" s="69"/>
      <c r="DDG41" s="69"/>
      <c r="DDH41" s="69"/>
      <c r="DDI41" s="69"/>
      <c r="DDJ41" s="69"/>
      <c r="DDK41" s="69"/>
      <c r="DDL41" s="69"/>
      <c r="DDM41" s="69"/>
      <c r="DDN41" s="69"/>
      <c r="DDO41" s="69"/>
      <c r="DDP41" s="69"/>
      <c r="DDQ41" s="69"/>
      <c r="DDR41" s="69"/>
      <c r="DDS41" s="69"/>
      <c r="DDT41" s="69"/>
      <c r="DDU41" s="69"/>
      <c r="DDV41" s="69"/>
      <c r="DDW41" s="69"/>
      <c r="DDX41" s="69"/>
      <c r="DDY41" s="69"/>
      <c r="DDZ41" s="69"/>
      <c r="DEA41" s="69"/>
      <c r="DEB41" s="69"/>
      <c r="DEC41" s="69"/>
      <c r="DED41" s="69"/>
      <c r="DEE41" s="69"/>
      <c r="DEF41" s="69"/>
      <c r="DEG41" s="69"/>
      <c r="DEH41" s="69"/>
      <c r="DEI41" s="69"/>
      <c r="DEJ41" s="69"/>
      <c r="DEK41" s="69"/>
      <c r="DEL41" s="69"/>
      <c r="DEM41" s="69"/>
      <c r="DEN41" s="69"/>
      <c r="DEO41" s="69"/>
      <c r="DEP41" s="69"/>
      <c r="DEQ41" s="69"/>
      <c r="DER41" s="69"/>
      <c r="DES41" s="69"/>
      <c r="DET41" s="69"/>
      <c r="DEU41" s="69"/>
      <c r="DEV41" s="69"/>
      <c r="DEW41" s="69"/>
      <c r="DEX41" s="69"/>
      <c r="DEY41" s="69"/>
      <c r="DEZ41" s="69"/>
      <c r="DFA41" s="69"/>
      <c r="DFB41" s="69"/>
      <c r="DFC41" s="69"/>
      <c r="DFD41" s="69"/>
      <c r="DFE41" s="69"/>
      <c r="DFF41" s="69"/>
      <c r="DFG41" s="69"/>
      <c r="DFH41" s="69"/>
      <c r="DFI41" s="69"/>
      <c r="DFJ41" s="69"/>
      <c r="DFK41" s="69"/>
      <c r="DFL41" s="69"/>
      <c r="DFM41" s="69"/>
      <c r="DFN41" s="69"/>
      <c r="DFO41" s="69"/>
      <c r="DFP41" s="69"/>
      <c r="DFQ41" s="69"/>
      <c r="DFR41" s="69"/>
      <c r="DFS41" s="69"/>
      <c r="DFT41" s="69"/>
      <c r="DFU41" s="69"/>
      <c r="DFV41" s="69"/>
      <c r="DFW41" s="69"/>
      <c r="DFX41" s="69"/>
      <c r="DFY41" s="69"/>
      <c r="DFZ41" s="69"/>
      <c r="DGA41" s="69"/>
      <c r="DGB41" s="69"/>
      <c r="DGC41" s="69"/>
      <c r="DGD41" s="69"/>
      <c r="DGE41" s="69"/>
      <c r="DGF41" s="69"/>
      <c r="DGG41" s="69"/>
      <c r="DGH41" s="69"/>
      <c r="DGI41" s="69"/>
      <c r="DGJ41" s="69"/>
      <c r="DGK41" s="69"/>
      <c r="DGL41" s="69"/>
      <c r="DGM41" s="69"/>
      <c r="DGN41" s="69"/>
      <c r="DGO41" s="69"/>
      <c r="DGP41" s="69"/>
      <c r="DGQ41" s="69"/>
      <c r="DGR41" s="69"/>
      <c r="DGS41" s="69"/>
      <c r="DGT41" s="69"/>
      <c r="DGU41" s="69"/>
      <c r="DGV41" s="69"/>
      <c r="DGW41" s="69"/>
      <c r="DGX41" s="69"/>
      <c r="DGY41" s="69"/>
      <c r="DGZ41" s="69"/>
      <c r="DHA41" s="69"/>
      <c r="DHB41" s="69"/>
      <c r="DHC41" s="69"/>
      <c r="DHD41" s="69"/>
      <c r="DHE41" s="69"/>
      <c r="DHF41" s="69"/>
      <c r="DHG41" s="69"/>
      <c r="DHH41" s="69"/>
      <c r="DHI41" s="69"/>
      <c r="DHJ41" s="69"/>
      <c r="DHK41" s="69"/>
      <c r="DHL41" s="69"/>
      <c r="DHM41" s="69"/>
      <c r="DHN41" s="69"/>
      <c r="DHO41" s="69"/>
      <c r="DHP41" s="69"/>
      <c r="DHQ41" s="69"/>
      <c r="DHR41" s="69"/>
      <c r="DHS41" s="69"/>
      <c r="DHT41" s="69"/>
      <c r="DHU41" s="69"/>
      <c r="DHV41" s="69"/>
      <c r="DHW41" s="69"/>
      <c r="DHX41" s="69"/>
      <c r="DHY41" s="69"/>
      <c r="DHZ41" s="69"/>
      <c r="DIA41" s="69"/>
      <c r="DIB41" s="69"/>
      <c r="DIC41" s="69"/>
      <c r="DID41" s="69"/>
      <c r="DIE41" s="69"/>
      <c r="DIF41" s="69"/>
      <c r="DIG41" s="69"/>
      <c r="DIH41" s="69"/>
      <c r="DII41" s="69"/>
      <c r="DIJ41" s="69"/>
      <c r="DIK41" s="69"/>
      <c r="DIL41" s="69"/>
      <c r="DIM41" s="69"/>
      <c r="DIN41" s="69"/>
      <c r="DIO41" s="69"/>
      <c r="DIP41" s="69"/>
      <c r="DIQ41" s="69"/>
      <c r="DIR41" s="69"/>
      <c r="DIS41" s="69"/>
      <c r="DIT41" s="69"/>
      <c r="DIU41" s="69"/>
      <c r="DIV41" s="69"/>
      <c r="DIW41" s="69"/>
      <c r="DIX41" s="69"/>
      <c r="DIY41" s="69"/>
      <c r="DIZ41" s="69"/>
      <c r="DJA41" s="69"/>
      <c r="DJB41" s="69"/>
      <c r="DJC41" s="69"/>
      <c r="DJD41" s="69"/>
      <c r="DJE41" s="69"/>
      <c r="DJF41" s="69"/>
      <c r="DJG41" s="69"/>
      <c r="DJH41" s="69"/>
      <c r="DJI41" s="69"/>
      <c r="DJJ41" s="69"/>
      <c r="DJK41" s="69"/>
      <c r="DJL41" s="69"/>
      <c r="DJM41" s="69"/>
      <c r="DJN41" s="69"/>
      <c r="DJO41" s="69"/>
      <c r="DJP41" s="69"/>
      <c r="DJQ41" s="69"/>
      <c r="DJR41" s="69"/>
      <c r="DJS41" s="69"/>
      <c r="DJT41" s="69"/>
      <c r="DJU41" s="69"/>
      <c r="DJV41" s="69"/>
      <c r="DJW41" s="69"/>
      <c r="DJX41" s="69"/>
      <c r="DJY41" s="69"/>
      <c r="DJZ41" s="69"/>
      <c r="DKA41" s="69"/>
      <c r="DKB41" s="69"/>
      <c r="DKC41" s="69"/>
      <c r="DKD41" s="69"/>
      <c r="DKE41" s="69"/>
      <c r="DKF41" s="69"/>
      <c r="DKG41" s="69"/>
      <c r="DKH41" s="69"/>
      <c r="DKI41" s="69"/>
      <c r="DKJ41" s="69"/>
      <c r="DKK41" s="69"/>
      <c r="DKL41" s="69"/>
      <c r="DKM41" s="69"/>
      <c r="DKN41" s="69"/>
      <c r="DKO41" s="69"/>
      <c r="DKP41" s="69"/>
      <c r="DKQ41" s="69"/>
      <c r="DKR41" s="69"/>
      <c r="DKS41" s="69"/>
      <c r="DKT41" s="69"/>
      <c r="DKU41" s="69"/>
      <c r="DKV41" s="69"/>
      <c r="DKW41" s="69"/>
      <c r="DKX41" s="69"/>
      <c r="DKY41" s="69"/>
      <c r="DKZ41" s="69"/>
      <c r="DLA41" s="69"/>
      <c r="DLB41" s="69"/>
      <c r="DLC41" s="69"/>
      <c r="DLD41" s="69"/>
      <c r="DLE41" s="69"/>
      <c r="DLF41" s="69"/>
      <c r="DLG41" s="69"/>
      <c r="DLH41" s="69"/>
      <c r="DLI41" s="69"/>
      <c r="DLJ41" s="69"/>
      <c r="DLK41" s="69"/>
      <c r="DLL41" s="69"/>
      <c r="DLM41" s="69"/>
      <c r="DLN41" s="69"/>
      <c r="DLO41" s="69"/>
      <c r="DLP41" s="69"/>
      <c r="DLQ41" s="69"/>
      <c r="DLR41" s="69"/>
      <c r="DLS41" s="69"/>
      <c r="DLT41" s="69"/>
      <c r="DLU41" s="69"/>
      <c r="DLV41" s="69"/>
      <c r="DLW41" s="69"/>
      <c r="DLX41" s="69"/>
      <c r="DLY41" s="69"/>
      <c r="DLZ41" s="69"/>
      <c r="DMA41" s="69"/>
      <c r="DMB41" s="69"/>
      <c r="DMC41" s="69"/>
      <c r="DMD41" s="69"/>
      <c r="DME41" s="69"/>
      <c r="DMF41" s="69"/>
      <c r="DMG41" s="69"/>
      <c r="DMH41" s="69"/>
      <c r="DMI41" s="69"/>
      <c r="DMJ41" s="69"/>
      <c r="DMK41" s="69"/>
      <c r="DML41" s="69"/>
      <c r="DMM41" s="69"/>
      <c r="DMN41" s="69"/>
      <c r="DMO41" s="69"/>
      <c r="DMP41" s="69"/>
      <c r="DMQ41" s="69"/>
      <c r="DMR41" s="69"/>
      <c r="DMS41" s="69"/>
      <c r="DMT41" s="69"/>
      <c r="DMU41" s="69"/>
      <c r="DMV41" s="69"/>
      <c r="DMW41" s="69"/>
      <c r="DMX41" s="69"/>
      <c r="DMY41" s="69"/>
      <c r="DMZ41" s="69"/>
      <c r="DNA41" s="69"/>
      <c r="DNB41" s="69"/>
      <c r="DNC41" s="69"/>
      <c r="DND41" s="69"/>
      <c r="DNE41" s="69"/>
      <c r="DNF41" s="69"/>
      <c r="DNG41" s="69"/>
      <c r="DNH41" s="69"/>
      <c r="DNI41" s="69"/>
      <c r="DNJ41" s="69"/>
      <c r="DNK41" s="69"/>
      <c r="DNL41" s="69"/>
      <c r="DNM41" s="69"/>
      <c r="DNN41" s="69"/>
      <c r="DNO41" s="69"/>
      <c r="DNP41" s="69"/>
      <c r="DNQ41" s="69"/>
      <c r="DNR41" s="69"/>
      <c r="DNS41" s="69"/>
      <c r="DNT41" s="69"/>
      <c r="DNU41" s="69"/>
      <c r="DNV41" s="69"/>
      <c r="DNW41" s="69"/>
      <c r="DNX41" s="69"/>
      <c r="DNY41" s="69"/>
      <c r="DNZ41" s="69"/>
      <c r="DOA41" s="69"/>
      <c r="DOB41" s="69"/>
      <c r="DOC41" s="69"/>
      <c r="DOD41" s="69"/>
      <c r="DOE41" s="69"/>
      <c r="DOF41" s="69"/>
      <c r="DOG41" s="69"/>
      <c r="DOH41" s="69"/>
      <c r="DOI41" s="69"/>
      <c r="DOJ41" s="69"/>
      <c r="DOK41" s="69"/>
      <c r="DOL41" s="69"/>
      <c r="DOM41" s="69"/>
      <c r="DON41" s="69"/>
      <c r="DOO41" s="69"/>
      <c r="DOP41" s="69"/>
      <c r="DOQ41" s="69"/>
      <c r="DOR41" s="69"/>
      <c r="DOS41" s="69"/>
      <c r="DOT41" s="69"/>
      <c r="DOU41" s="69"/>
      <c r="DOV41" s="69"/>
      <c r="DOW41" s="69"/>
      <c r="DOX41" s="69"/>
      <c r="DOY41" s="69"/>
      <c r="DOZ41" s="69"/>
      <c r="DPA41" s="69"/>
      <c r="DPB41" s="69"/>
      <c r="DPC41" s="69"/>
      <c r="DPD41" s="69"/>
      <c r="DPE41" s="69"/>
      <c r="DPF41" s="69"/>
      <c r="DPG41" s="69"/>
      <c r="DPH41" s="69"/>
      <c r="DPI41" s="69"/>
      <c r="DPJ41" s="69"/>
      <c r="DPK41" s="69"/>
      <c r="DPL41" s="69"/>
      <c r="DPM41" s="69"/>
      <c r="DPN41" s="69"/>
      <c r="DPO41" s="69"/>
      <c r="DPP41" s="69"/>
      <c r="DPQ41" s="69"/>
      <c r="DPR41" s="69"/>
      <c r="DPS41" s="69"/>
      <c r="DPT41" s="69"/>
      <c r="DPU41" s="69"/>
      <c r="DPV41" s="69"/>
      <c r="DPW41" s="69"/>
      <c r="DPX41" s="69"/>
      <c r="DPY41" s="69"/>
      <c r="DPZ41" s="69"/>
      <c r="DQA41" s="69"/>
      <c r="DQB41" s="69"/>
      <c r="DQC41" s="69"/>
      <c r="DQD41" s="69"/>
      <c r="DQE41" s="69"/>
      <c r="DQF41" s="69"/>
      <c r="DQG41" s="69"/>
      <c r="DQH41" s="69"/>
      <c r="DQI41" s="69"/>
      <c r="DQJ41" s="69"/>
      <c r="DQK41" s="69"/>
      <c r="DQL41" s="69"/>
      <c r="DQM41" s="69"/>
      <c r="DQN41" s="69"/>
      <c r="DQO41" s="69"/>
      <c r="DQP41" s="69"/>
      <c r="DQQ41" s="69"/>
      <c r="DQR41" s="69"/>
      <c r="DQS41" s="69"/>
      <c r="DQT41" s="69"/>
      <c r="DQU41" s="69"/>
      <c r="DQV41" s="69"/>
      <c r="DQW41" s="69"/>
      <c r="DQX41" s="69"/>
      <c r="DQY41" s="69"/>
      <c r="DQZ41" s="69"/>
      <c r="DRA41" s="69"/>
      <c r="DRB41" s="69"/>
      <c r="DRC41" s="69"/>
      <c r="DRD41" s="69"/>
      <c r="DRE41" s="69"/>
      <c r="DRF41" s="69"/>
      <c r="DRG41" s="69"/>
      <c r="DRH41" s="69"/>
      <c r="DRI41" s="69"/>
      <c r="DRJ41" s="69"/>
      <c r="DRK41" s="69"/>
      <c r="DRL41" s="69"/>
      <c r="DRM41" s="69"/>
      <c r="DRN41" s="69"/>
      <c r="DRO41" s="69"/>
      <c r="DRP41" s="69"/>
      <c r="DRQ41" s="69"/>
      <c r="DRR41" s="69"/>
      <c r="DRS41" s="69"/>
      <c r="DRT41" s="69"/>
      <c r="DRU41" s="69"/>
      <c r="DRV41" s="69"/>
      <c r="DRW41" s="69"/>
      <c r="DRX41" s="69"/>
      <c r="DRY41" s="69"/>
      <c r="DRZ41" s="69"/>
      <c r="DSA41" s="69"/>
      <c r="DSB41" s="69"/>
      <c r="DSC41" s="69"/>
      <c r="DSD41" s="69"/>
      <c r="DSE41" s="69"/>
      <c r="DSF41" s="69"/>
      <c r="DSG41" s="69"/>
      <c r="DSH41" s="69"/>
      <c r="DSI41" s="69"/>
      <c r="DSJ41" s="69"/>
      <c r="DSK41" s="69"/>
      <c r="DSL41" s="69"/>
      <c r="DSM41" s="69"/>
      <c r="DSN41" s="69"/>
      <c r="DSO41" s="69"/>
      <c r="DSP41" s="69"/>
      <c r="DSQ41" s="69"/>
      <c r="DSR41" s="69"/>
      <c r="DSS41" s="69"/>
      <c r="DST41" s="69"/>
      <c r="DSU41" s="69"/>
      <c r="DSV41" s="69"/>
      <c r="DSW41" s="69"/>
      <c r="DSX41" s="69"/>
      <c r="DSY41" s="69"/>
      <c r="DSZ41" s="69"/>
      <c r="DTA41" s="69"/>
      <c r="DTB41" s="69"/>
      <c r="DTC41" s="69"/>
      <c r="DTD41" s="69"/>
      <c r="DTE41" s="69"/>
      <c r="DTF41" s="69"/>
      <c r="DTG41" s="69"/>
      <c r="DTH41" s="69"/>
      <c r="DTI41" s="69"/>
      <c r="DTJ41" s="69"/>
      <c r="DTK41" s="69"/>
      <c r="DTL41" s="69"/>
      <c r="DTM41" s="69"/>
      <c r="DTN41" s="69"/>
      <c r="DTO41" s="69"/>
      <c r="DTP41" s="69"/>
      <c r="DTQ41" s="69"/>
      <c r="DTR41" s="69"/>
      <c r="DTS41" s="69"/>
      <c r="DTT41" s="69"/>
      <c r="DTU41" s="69"/>
      <c r="DTV41" s="69"/>
      <c r="DTW41" s="69"/>
      <c r="DTX41" s="69"/>
      <c r="DTY41" s="69"/>
      <c r="DTZ41" s="69"/>
      <c r="DUA41" s="69"/>
      <c r="DUB41" s="69"/>
      <c r="DUC41" s="69"/>
      <c r="DUD41" s="69"/>
      <c r="DUE41" s="69"/>
      <c r="DUF41" s="69"/>
      <c r="DUG41" s="69"/>
      <c r="DUH41" s="69"/>
      <c r="DUI41" s="69"/>
      <c r="DUJ41" s="69"/>
      <c r="DUK41" s="69"/>
      <c r="DUL41" s="69"/>
      <c r="DUM41" s="69"/>
      <c r="DUN41" s="69"/>
      <c r="DUO41" s="69"/>
      <c r="DUP41" s="69"/>
      <c r="DUQ41" s="69"/>
      <c r="DUR41" s="69"/>
      <c r="DUS41" s="69"/>
      <c r="DUT41" s="69"/>
      <c r="DUU41" s="69"/>
      <c r="DUV41" s="69"/>
      <c r="DUW41" s="69"/>
      <c r="DUX41" s="69"/>
      <c r="DUY41" s="69"/>
      <c r="DUZ41" s="69"/>
      <c r="DVA41" s="69"/>
      <c r="DVB41" s="69"/>
      <c r="DVC41" s="69"/>
      <c r="DVD41" s="69"/>
      <c r="DVE41" s="69"/>
      <c r="DVF41" s="69"/>
      <c r="DVG41" s="69"/>
      <c r="DVH41" s="69"/>
      <c r="DVI41" s="69"/>
      <c r="DVJ41" s="69"/>
      <c r="DVK41" s="69"/>
      <c r="DVL41" s="69"/>
      <c r="DVM41" s="69"/>
      <c r="DVN41" s="69"/>
      <c r="DVO41" s="69"/>
      <c r="DVP41" s="69"/>
      <c r="DVQ41" s="69"/>
      <c r="DVR41" s="69"/>
      <c r="DVS41" s="69"/>
      <c r="DVT41" s="69"/>
      <c r="DVU41" s="69"/>
      <c r="DVV41" s="69"/>
      <c r="DVW41" s="69"/>
      <c r="DVX41" s="69"/>
      <c r="DVY41" s="69"/>
      <c r="DVZ41" s="69"/>
      <c r="DWA41" s="69"/>
      <c r="DWB41" s="69"/>
      <c r="DWC41" s="69"/>
      <c r="DWD41" s="69"/>
      <c r="DWE41" s="69"/>
      <c r="DWF41" s="69"/>
      <c r="DWG41" s="69"/>
      <c r="DWH41" s="69"/>
      <c r="DWI41" s="69"/>
      <c r="DWJ41" s="69"/>
      <c r="DWK41" s="69"/>
      <c r="DWL41" s="69"/>
      <c r="DWM41" s="69"/>
      <c r="DWN41" s="69"/>
      <c r="DWO41" s="69"/>
      <c r="DWP41" s="69"/>
      <c r="DWQ41" s="69"/>
      <c r="DWR41" s="69"/>
      <c r="DWS41" s="69"/>
      <c r="DWT41" s="69"/>
      <c r="DWU41" s="69"/>
      <c r="DWV41" s="69"/>
      <c r="DWW41" s="69"/>
      <c r="DWX41" s="69"/>
      <c r="DWY41" s="69"/>
      <c r="DWZ41" s="69"/>
      <c r="DXA41" s="69"/>
      <c r="DXB41" s="69"/>
      <c r="DXC41" s="69"/>
      <c r="DXD41" s="69"/>
      <c r="DXE41" s="69"/>
      <c r="DXF41" s="69"/>
      <c r="DXG41" s="69"/>
      <c r="DXH41" s="69"/>
      <c r="DXI41" s="69"/>
      <c r="DXJ41" s="69"/>
      <c r="DXK41" s="69"/>
      <c r="DXL41" s="69"/>
      <c r="DXM41" s="69"/>
      <c r="DXN41" s="69"/>
      <c r="DXO41" s="69"/>
      <c r="DXP41" s="69"/>
      <c r="DXQ41" s="69"/>
      <c r="DXR41" s="69"/>
      <c r="DXS41" s="69"/>
      <c r="DXT41" s="69"/>
      <c r="DXU41" s="69"/>
      <c r="DXV41" s="69"/>
      <c r="DXW41" s="69"/>
      <c r="DXX41" s="69"/>
      <c r="DXY41" s="69"/>
      <c r="DXZ41" s="69"/>
      <c r="DYA41" s="69"/>
      <c r="DYB41" s="69"/>
      <c r="DYC41" s="69"/>
      <c r="DYD41" s="69"/>
      <c r="DYE41" s="69"/>
      <c r="DYF41" s="69"/>
      <c r="DYG41" s="69"/>
      <c r="DYH41" s="69"/>
      <c r="DYI41" s="69"/>
      <c r="DYJ41" s="69"/>
      <c r="DYK41" s="69"/>
      <c r="DYL41" s="69"/>
      <c r="DYM41" s="69"/>
      <c r="DYN41" s="69"/>
      <c r="DYO41" s="69"/>
      <c r="DYP41" s="69"/>
      <c r="DYQ41" s="69"/>
      <c r="DYR41" s="69"/>
      <c r="DYS41" s="69"/>
      <c r="DYT41" s="69"/>
      <c r="DYU41" s="69"/>
      <c r="DYV41" s="69"/>
      <c r="DYW41" s="69"/>
      <c r="DYX41" s="69"/>
      <c r="DYY41" s="69"/>
      <c r="DYZ41" s="69"/>
      <c r="DZA41" s="69"/>
      <c r="DZB41" s="69"/>
      <c r="DZC41" s="69"/>
      <c r="DZD41" s="69"/>
      <c r="DZE41" s="69"/>
      <c r="DZF41" s="69"/>
      <c r="DZG41" s="69"/>
      <c r="DZH41" s="69"/>
      <c r="DZI41" s="69"/>
      <c r="DZJ41" s="69"/>
      <c r="DZK41" s="69"/>
      <c r="DZL41" s="69"/>
      <c r="DZM41" s="69"/>
      <c r="DZN41" s="69"/>
      <c r="DZO41" s="69"/>
      <c r="DZP41" s="69"/>
      <c r="DZQ41" s="69"/>
      <c r="DZR41" s="69"/>
      <c r="DZS41" s="69"/>
      <c r="DZT41" s="69"/>
      <c r="DZU41" s="69"/>
      <c r="DZV41" s="69"/>
      <c r="DZW41" s="69"/>
      <c r="DZX41" s="69"/>
      <c r="DZY41" s="69"/>
      <c r="DZZ41" s="69"/>
      <c r="EAA41" s="69"/>
      <c r="EAB41" s="69"/>
      <c r="EAC41" s="69"/>
      <c r="EAD41" s="69"/>
      <c r="EAE41" s="69"/>
      <c r="EAF41" s="69"/>
      <c r="EAG41" s="69"/>
      <c r="EAH41" s="69"/>
      <c r="EAI41" s="69"/>
      <c r="EAJ41" s="69"/>
      <c r="EAK41" s="69"/>
      <c r="EAL41" s="69"/>
      <c r="EAM41" s="69"/>
      <c r="EAN41" s="69"/>
      <c r="EAO41" s="69"/>
      <c r="EAP41" s="69"/>
      <c r="EAQ41" s="69"/>
      <c r="EAR41" s="69"/>
      <c r="EAS41" s="69"/>
      <c r="EAT41" s="69"/>
      <c r="EAU41" s="69"/>
      <c r="EAV41" s="69"/>
      <c r="EAW41" s="69"/>
      <c r="EAX41" s="69"/>
      <c r="EAY41" s="69"/>
      <c r="EAZ41" s="69"/>
      <c r="EBA41" s="69"/>
      <c r="EBB41" s="69"/>
      <c r="EBC41" s="69"/>
      <c r="EBD41" s="69"/>
      <c r="EBE41" s="69"/>
      <c r="EBF41" s="69"/>
      <c r="EBG41" s="69"/>
      <c r="EBH41" s="69"/>
      <c r="EBI41" s="69"/>
      <c r="EBJ41" s="69"/>
      <c r="EBK41" s="69"/>
      <c r="EBL41" s="69"/>
      <c r="EBM41" s="69"/>
      <c r="EBN41" s="69"/>
      <c r="EBO41" s="69"/>
      <c r="EBP41" s="69"/>
      <c r="EBQ41" s="69"/>
      <c r="EBR41" s="69"/>
      <c r="EBS41" s="69"/>
      <c r="EBT41" s="69"/>
      <c r="EBU41" s="69"/>
      <c r="EBV41" s="69"/>
      <c r="EBW41" s="69"/>
      <c r="EBX41" s="69"/>
      <c r="EBY41" s="69"/>
      <c r="EBZ41" s="69"/>
      <c r="ECA41" s="69"/>
      <c r="ECB41" s="69"/>
      <c r="ECC41" s="69"/>
      <c r="ECD41" s="69"/>
      <c r="ECE41" s="69"/>
      <c r="ECF41" s="69"/>
      <c r="ECG41" s="69"/>
      <c r="ECH41" s="69"/>
      <c r="ECI41" s="69"/>
      <c r="ECJ41" s="69"/>
      <c r="ECK41" s="69"/>
      <c r="ECL41" s="69"/>
      <c r="ECM41" s="69"/>
      <c r="ECN41" s="69"/>
      <c r="ECO41" s="69"/>
      <c r="ECP41" s="69"/>
      <c r="ECQ41" s="69"/>
      <c r="ECR41" s="69"/>
      <c r="ECS41" s="69"/>
      <c r="ECT41" s="69"/>
      <c r="ECU41" s="69"/>
      <c r="ECV41" s="69"/>
      <c r="ECW41" s="69"/>
      <c r="ECX41" s="69"/>
      <c r="ECY41" s="69"/>
      <c r="ECZ41" s="69"/>
      <c r="EDA41" s="69"/>
      <c r="EDB41" s="69"/>
      <c r="EDC41" s="69"/>
      <c r="EDD41" s="69"/>
      <c r="EDE41" s="69"/>
      <c r="EDF41" s="69"/>
      <c r="EDG41" s="69"/>
      <c r="EDH41" s="69"/>
      <c r="EDI41" s="69"/>
      <c r="EDJ41" s="69"/>
      <c r="EDK41" s="69"/>
      <c r="EDL41" s="69"/>
      <c r="EDM41" s="69"/>
      <c r="EDN41" s="69"/>
      <c r="EDO41" s="69"/>
      <c r="EDP41" s="69"/>
      <c r="EDQ41" s="69"/>
      <c r="EDR41" s="69"/>
      <c r="EDS41" s="69"/>
      <c r="EDT41" s="69"/>
      <c r="EDU41" s="69"/>
      <c r="EDV41" s="69"/>
      <c r="EDW41" s="69"/>
      <c r="EDX41" s="69"/>
      <c r="EDY41" s="69"/>
      <c r="EDZ41" s="69"/>
      <c r="EEA41" s="69"/>
      <c r="EEB41" s="69"/>
      <c r="EEC41" s="69"/>
      <c r="EED41" s="69"/>
      <c r="EEE41" s="69"/>
      <c r="EEF41" s="69"/>
      <c r="EEG41" s="69"/>
      <c r="EEH41" s="69"/>
      <c r="EEI41" s="69"/>
      <c r="EEJ41" s="69"/>
      <c r="EEK41" s="69"/>
      <c r="EEL41" s="69"/>
      <c r="EEM41" s="69"/>
      <c r="EEN41" s="69"/>
      <c r="EEO41" s="69"/>
      <c r="EEP41" s="69"/>
      <c r="EEQ41" s="69"/>
      <c r="EER41" s="69"/>
      <c r="EES41" s="69"/>
      <c r="EET41" s="69"/>
      <c r="EEU41" s="69"/>
      <c r="EEV41" s="69"/>
      <c r="EEW41" s="69"/>
      <c r="EEX41" s="69"/>
      <c r="EEY41" s="69"/>
      <c r="EEZ41" s="69"/>
      <c r="EFA41" s="69"/>
      <c r="EFB41" s="69"/>
      <c r="EFC41" s="69"/>
      <c r="EFD41" s="69"/>
      <c r="EFE41" s="69"/>
      <c r="EFF41" s="69"/>
      <c r="EFG41" s="69"/>
      <c r="EFH41" s="69"/>
      <c r="EFI41" s="69"/>
      <c r="EFJ41" s="69"/>
      <c r="EFK41" s="69"/>
      <c r="EFL41" s="69"/>
      <c r="EFM41" s="69"/>
      <c r="EFN41" s="69"/>
      <c r="EFO41" s="69"/>
      <c r="EFP41" s="69"/>
      <c r="EFQ41" s="69"/>
      <c r="EFR41" s="69"/>
      <c r="EFS41" s="69"/>
      <c r="EFT41" s="69"/>
      <c r="EFU41" s="69"/>
      <c r="EFV41" s="69"/>
      <c r="EFW41" s="69"/>
      <c r="EFX41" s="69"/>
      <c r="EFY41" s="69"/>
      <c r="EFZ41" s="69"/>
      <c r="EGA41" s="69"/>
      <c r="EGB41" s="69"/>
      <c r="EGC41" s="69"/>
      <c r="EGD41" s="69"/>
      <c r="EGE41" s="69"/>
      <c r="EGF41" s="69"/>
      <c r="EGG41" s="69"/>
      <c r="EGH41" s="69"/>
      <c r="EGI41" s="69"/>
      <c r="EGJ41" s="69"/>
      <c r="EGK41" s="69"/>
      <c r="EGL41" s="69"/>
      <c r="EGM41" s="69"/>
      <c r="EGN41" s="69"/>
      <c r="EGO41" s="69"/>
      <c r="EGP41" s="69"/>
      <c r="EGQ41" s="69"/>
      <c r="EGR41" s="69"/>
      <c r="EGS41" s="69"/>
      <c r="EGT41" s="69"/>
      <c r="EGU41" s="69"/>
      <c r="EGV41" s="69"/>
      <c r="EGW41" s="69"/>
      <c r="EGX41" s="69"/>
      <c r="EGY41" s="69"/>
      <c r="EGZ41" s="69"/>
      <c r="EHA41" s="69"/>
      <c r="EHB41" s="69"/>
      <c r="EHC41" s="69"/>
      <c r="EHD41" s="69"/>
      <c r="EHE41" s="69"/>
      <c r="EHF41" s="69"/>
      <c r="EHG41" s="69"/>
      <c r="EHH41" s="69"/>
      <c r="EHI41" s="69"/>
      <c r="EHJ41" s="69"/>
      <c r="EHK41" s="69"/>
      <c r="EHL41" s="69"/>
      <c r="EHM41" s="69"/>
      <c r="EHN41" s="69"/>
      <c r="EHO41" s="69"/>
      <c r="EHP41" s="69"/>
      <c r="EHQ41" s="69"/>
      <c r="EHR41" s="69"/>
      <c r="EHS41" s="69"/>
      <c r="EHT41" s="69"/>
      <c r="EHU41" s="69"/>
      <c r="EHV41" s="69"/>
      <c r="EHW41" s="69"/>
      <c r="EHX41" s="69"/>
      <c r="EHY41" s="69"/>
      <c r="EHZ41" s="69"/>
      <c r="EIA41" s="69"/>
      <c r="EIB41" s="69"/>
      <c r="EIC41" s="69"/>
      <c r="EID41" s="69"/>
      <c r="EIE41" s="69"/>
      <c r="EIF41" s="69"/>
      <c r="EIG41" s="69"/>
      <c r="EIH41" s="69"/>
      <c r="EII41" s="69"/>
      <c r="EIJ41" s="69"/>
      <c r="EIK41" s="69"/>
      <c r="EIL41" s="69"/>
      <c r="EIM41" s="69"/>
      <c r="EIN41" s="69"/>
      <c r="EIO41" s="69"/>
      <c r="EIP41" s="69"/>
      <c r="EIQ41" s="69"/>
      <c r="EIR41" s="69"/>
      <c r="EIS41" s="69"/>
      <c r="EIT41" s="69"/>
      <c r="EIU41" s="69"/>
      <c r="EIV41" s="69"/>
      <c r="EIW41" s="69"/>
      <c r="EIX41" s="69"/>
      <c r="EIY41" s="69"/>
      <c r="EIZ41" s="69"/>
      <c r="EJA41" s="69"/>
      <c r="EJB41" s="69"/>
      <c r="EJC41" s="69"/>
      <c r="EJD41" s="69"/>
      <c r="EJE41" s="69"/>
      <c r="EJF41" s="69"/>
      <c r="EJG41" s="69"/>
      <c r="EJH41" s="69"/>
      <c r="EJI41" s="69"/>
      <c r="EJJ41" s="69"/>
      <c r="EJK41" s="69"/>
      <c r="EJL41" s="69"/>
      <c r="EJM41" s="69"/>
      <c r="EJN41" s="69"/>
      <c r="EJO41" s="69"/>
      <c r="EJP41" s="69"/>
      <c r="EJQ41" s="69"/>
      <c r="EJR41" s="69"/>
      <c r="EJS41" s="69"/>
      <c r="EJT41" s="69"/>
      <c r="EJU41" s="69"/>
      <c r="EJV41" s="69"/>
      <c r="EJW41" s="69"/>
      <c r="EJX41" s="69"/>
      <c r="EJY41" s="69"/>
      <c r="EJZ41" s="69"/>
      <c r="EKA41" s="69"/>
      <c r="EKB41" s="69"/>
      <c r="EKC41" s="69"/>
      <c r="EKD41" s="69"/>
      <c r="EKE41" s="69"/>
      <c r="EKF41" s="69"/>
      <c r="EKG41" s="69"/>
      <c r="EKH41" s="69"/>
      <c r="EKI41" s="69"/>
      <c r="EKJ41" s="69"/>
      <c r="EKK41" s="69"/>
      <c r="EKL41" s="69"/>
      <c r="EKM41" s="69"/>
      <c r="EKN41" s="69"/>
      <c r="EKO41" s="69"/>
      <c r="EKP41" s="69"/>
      <c r="EKQ41" s="69"/>
      <c r="EKR41" s="69"/>
      <c r="EKS41" s="69"/>
      <c r="EKT41" s="69"/>
      <c r="EKU41" s="69"/>
      <c r="EKV41" s="69"/>
      <c r="EKW41" s="69"/>
      <c r="EKX41" s="69"/>
      <c r="EKY41" s="69"/>
      <c r="EKZ41" s="69"/>
      <c r="ELA41" s="69"/>
      <c r="ELB41" s="69"/>
      <c r="ELC41" s="69"/>
      <c r="ELD41" s="69"/>
      <c r="ELE41" s="69"/>
      <c r="ELF41" s="69"/>
      <c r="ELG41" s="69"/>
      <c r="ELH41" s="69"/>
      <c r="ELI41" s="69"/>
      <c r="ELJ41" s="69"/>
      <c r="ELK41" s="69"/>
      <c r="ELL41" s="69"/>
      <c r="ELM41" s="69"/>
      <c r="ELN41" s="69"/>
      <c r="ELO41" s="69"/>
      <c r="ELP41" s="69"/>
      <c r="ELQ41" s="69"/>
      <c r="ELR41" s="69"/>
      <c r="ELS41" s="69"/>
      <c r="ELT41" s="69"/>
      <c r="ELU41" s="69"/>
      <c r="ELV41" s="69"/>
      <c r="ELW41" s="69"/>
      <c r="ELX41" s="69"/>
      <c r="ELY41" s="69"/>
      <c r="ELZ41" s="69"/>
      <c r="EMA41" s="69"/>
      <c r="EMB41" s="69"/>
      <c r="EMC41" s="69"/>
      <c r="EMD41" s="69"/>
      <c r="EME41" s="69"/>
      <c r="EMF41" s="69"/>
      <c r="EMG41" s="69"/>
      <c r="EMH41" s="69"/>
      <c r="EMI41" s="69"/>
      <c r="EMJ41" s="69"/>
      <c r="EMK41" s="69"/>
      <c r="EML41" s="69"/>
      <c r="EMM41" s="69"/>
      <c r="EMN41" s="69"/>
      <c r="EMO41" s="69"/>
      <c r="EMP41" s="69"/>
      <c r="EMQ41" s="69"/>
      <c r="EMR41" s="69"/>
      <c r="EMS41" s="69"/>
      <c r="EMT41" s="69"/>
      <c r="EMU41" s="69"/>
      <c r="EMV41" s="69"/>
      <c r="EMW41" s="69"/>
      <c r="EMX41" s="69"/>
      <c r="EMY41" s="69"/>
      <c r="EMZ41" s="69"/>
      <c r="ENA41" s="69"/>
      <c r="ENB41" s="69"/>
      <c r="ENC41" s="69"/>
      <c r="END41" s="69"/>
      <c r="ENE41" s="69"/>
      <c r="ENF41" s="69"/>
      <c r="ENG41" s="69"/>
      <c r="ENH41" s="69"/>
      <c r="ENI41" s="69"/>
      <c r="ENJ41" s="69"/>
      <c r="ENK41" s="69"/>
      <c r="ENL41" s="69"/>
      <c r="ENM41" s="69"/>
      <c r="ENN41" s="69"/>
      <c r="ENO41" s="69"/>
      <c r="ENP41" s="69"/>
      <c r="ENQ41" s="69"/>
      <c r="ENR41" s="69"/>
      <c r="ENS41" s="69"/>
      <c r="ENT41" s="69"/>
      <c r="ENU41" s="69"/>
      <c r="ENV41" s="69"/>
      <c r="ENW41" s="69"/>
      <c r="ENX41" s="69"/>
      <c r="ENY41" s="69"/>
      <c r="ENZ41" s="69"/>
      <c r="EOA41" s="69"/>
      <c r="EOB41" s="69"/>
      <c r="EOC41" s="69"/>
      <c r="EOD41" s="69"/>
      <c r="EOE41" s="69"/>
      <c r="EOF41" s="69"/>
      <c r="EOG41" s="69"/>
      <c r="EOH41" s="69"/>
      <c r="EOI41" s="69"/>
      <c r="EOJ41" s="69"/>
      <c r="EOK41" s="69"/>
      <c r="EOL41" s="69"/>
      <c r="EOM41" s="69"/>
      <c r="EON41" s="69"/>
      <c r="EOO41" s="69"/>
      <c r="EOP41" s="69"/>
      <c r="EOQ41" s="69"/>
      <c r="EOR41" s="69"/>
      <c r="EOS41" s="69"/>
      <c r="EOT41" s="69"/>
      <c r="EOU41" s="69"/>
      <c r="EOV41" s="69"/>
      <c r="EOW41" s="69"/>
      <c r="EOX41" s="69"/>
      <c r="EOY41" s="69"/>
      <c r="EOZ41" s="69"/>
      <c r="EPA41" s="69"/>
      <c r="EPB41" s="69"/>
      <c r="EPC41" s="69"/>
      <c r="EPD41" s="69"/>
      <c r="EPE41" s="69"/>
      <c r="EPF41" s="69"/>
      <c r="EPG41" s="69"/>
      <c r="EPH41" s="69"/>
      <c r="EPI41" s="69"/>
      <c r="EPJ41" s="69"/>
      <c r="EPK41" s="69"/>
      <c r="EPL41" s="69"/>
      <c r="EPM41" s="69"/>
      <c r="EPN41" s="69"/>
      <c r="EPO41" s="69"/>
      <c r="EPP41" s="69"/>
      <c r="EPQ41" s="69"/>
      <c r="EPR41" s="69"/>
      <c r="EPS41" s="69"/>
      <c r="EPT41" s="69"/>
      <c r="EPU41" s="69"/>
      <c r="EPV41" s="69"/>
      <c r="EPW41" s="69"/>
      <c r="EPX41" s="69"/>
      <c r="EPY41" s="69"/>
      <c r="EPZ41" s="69"/>
      <c r="EQA41" s="69"/>
      <c r="EQB41" s="69"/>
      <c r="EQC41" s="69"/>
      <c r="EQD41" s="69"/>
      <c r="EQE41" s="69"/>
      <c r="EQF41" s="69"/>
      <c r="EQG41" s="69"/>
      <c r="EQH41" s="69"/>
      <c r="EQI41" s="69"/>
      <c r="EQJ41" s="69"/>
      <c r="EQK41" s="69"/>
      <c r="EQL41" s="69"/>
      <c r="EQM41" s="69"/>
      <c r="EQN41" s="69"/>
      <c r="EQO41" s="69"/>
      <c r="EQP41" s="69"/>
      <c r="EQQ41" s="69"/>
      <c r="EQR41" s="69"/>
      <c r="EQS41" s="69"/>
      <c r="EQT41" s="69"/>
      <c r="EQU41" s="69"/>
      <c r="EQV41" s="69"/>
      <c r="EQW41" s="69"/>
      <c r="EQX41" s="69"/>
      <c r="EQY41" s="69"/>
      <c r="EQZ41" s="69"/>
      <c r="ERA41" s="69"/>
      <c r="ERB41" s="69"/>
      <c r="ERC41" s="69"/>
      <c r="ERD41" s="69"/>
      <c r="ERE41" s="69"/>
      <c r="ERF41" s="69"/>
      <c r="ERG41" s="69"/>
      <c r="ERH41" s="69"/>
      <c r="ERI41" s="69"/>
      <c r="ERJ41" s="69"/>
      <c r="ERK41" s="69"/>
      <c r="ERL41" s="69"/>
      <c r="ERM41" s="69"/>
      <c r="ERN41" s="69"/>
      <c r="ERO41" s="69"/>
      <c r="ERP41" s="69"/>
      <c r="ERQ41" s="69"/>
      <c r="ERR41" s="69"/>
      <c r="ERS41" s="69"/>
      <c r="ERT41" s="69"/>
      <c r="ERU41" s="69"/>
      <c r="ERV41" s="69"/>
      <c r="ERW41" s="69"/>
      <c r="ERX41" s="69"/>
      <c r="ERY41" s="69"/>
      <c r="ERZ41" s="69"/>
      <c r="ESA41" s="69"/>
      <c r="ESB41" s="69"/>
      <c r="ESC41" s="69"/>
      <c r="ESD41" s="69"/>
      <c r="ESE41" s="69"/>
      <c r="ESF41" s="69"/>
      <c r="ESG41" s="69"/>
      <c r="ESH41" s="69"/>
      <c r="ESI41" s="69"/>
      <c r="ESJ41" s="69"/>
      <c r="ESK41" s="69"/>
      <c r="ESL41" s="69"/>
      <c r="ESM41" s="69"/>
      <c r="ESN41" s="69"/>
      <c r="ESO41" s="69"/>
      <c r="ESP41" s="69"/>
      <c r="ESQ41" s="69"/>
      <c r="ESR41" s="69"/>
      <c r="ESS41" s="69"/>
      <c r="EST41" s="69"/>
      <c r="ESU41" s="69"/>
      <c r="ESV41" s="69"/>
      <c r="ESW41" s="69"/>
      <c r="ESX41" s="69"/>
      <c r="ESY41" s="69"/>
      <c r="ESZ41" s="69"/>
      <c r="ETA41" s="69"/>
      <c r="ETB41" s="69"/>
      <c r="ETC41" s="69"/>
      <c r="ETD41" s="69"/>
      <c r="ETE41" s="69"/>
      <c r="ETF41" s="69"/>
      <c r="ETG41" s="69"/>
      <c r="ETH41" s="69"/>
      <c r="ETI41" s="69"/>
      <c r="ETJ41" s="69"/>
      <c r="ETK41" s="69"/>
      <c r="ETL41" s="69"/>
      <c r="ETM41" s="69"/>
      <c r="ETN41" s="69"/>
      <c r="ETO41" s="69"/>
      <c r="ETP41" s="69"/>
      <c r="ETQ41" s="69"/>
      <c r="ETR41" s="69"/>
      <c r="ETS41" s="69"/>
      <c r="ETT41" s="69"/>
      <c r="ETU41" s="69"/>
      <c r="ETV41" s="69"/>
      <c r="ETW41" s="69"/>
      <c r="ETX41" s="69"/>
      <c r="ETY41" s="69"/>
      <c r="ETZ41" s="69"/>
      <c r="EUA41" s="69"/>
      <c r="EUB41" s="69"/>
      <c r="EUC41" s="69"/>
      <c r="EUD41" s="69"/>
      <c r="EUE41" s="69"/>
      <c r="EUF41" s="69"/>
      <c r="EUG41" s="69"/>
      <c r="EUH41" s="69"/>
      <c r="EUI41" s="69"/>
      <c r="EUJ41" s="69"/>
      <c r="EUK41" s="69"/>
      <c r="EUL41" s="69"/>
      <c r="EUM41" s="69"/>
      <c r="EUN41" s="69"/>
      <c r="EUO41" s="69"/>
      <c r="EUP41" s="69"/>
      <c r="EUQ41" s="69"/>
      <c r="EUR41" s="69"/>
      <c r="EUS41" s="69"/>
      <c r="EUT41" s="69"/>
      <c r="EUU41" s="69"/>
      <c r="EUV41" s="69"/>
      <c r="EUW41" s="69"/>
      <c r="EUX41" s="69"/>
      <c r="EUY41" s="69"/>
      <c r="EUZ41" s="69"/>
      <c r="EVA41" s="69"/>
      <c r="EVB41" s="69"/>
      <c r="EVC41" s="69"/>
      <c r="EVD41" s="69"/>
      <c r="EVE41" s="69"/>
      <c r="EVF41" s="69"/>
      <c r="EVG41" s="69"/>
      <c r="EVH41" s="69"/>
      <c r="EVI41" s="69"/>
      <c r="EVJ41" s="69"/>
      <c r="EVK41" s="69"/>
      <c r="EVL41" s="69"/>
      <c r="EVM41" s="69"/>
      <c r="EVN41" s="69"/>
      <c r="EVO41" s="69"/>
      <c r="EVP41" s="69"/>
      <c r="EVQ41" s="69"/>
      <c r="EVR41" s="69"/>
      <c r="EVS41" s="69"/>
      <c r="EVT41" s="69"/>
      <c r="EVU41" s="69"/>
      <c r="EVV41" s="69"/>
      <c r="EVW41" s="69"/>
      <c r="EVX41" s="69"/>
      <c r="EVY41" s="69"/>
      <c r="EVZ41" s="69"/>
      <c r="EWA41" s="69"/>
      <c r="EWB41" s="69"/>
      <c r="EWC41" s="69"/>
      <c r="EWD41" s="69"/>
      <c r="EWE41" s="69"/>
      <c r="EWF41" s="69"/>
      <c r="EWG41" s="69"/>
      <c r="EWH41" s="69"/>
      <c r="EWI41" s="69"/>
      <c r="EWJ41" s="69"/>
      <c r="EWK41" s="69"/>
      <c r="EWL41" s="69"/>
      <c r="EWM41" s="69"/>
      <c r="EWN41" s="69"/>
      <c r="EWO41" s="69"/>
      <c r="EWP41" s="69"/>
      <c r="EWQ41" s="69"/>
      <c r="EWR41" s="69"/>
      <c r="EWS41" s="69"/>
      <c r="EWT41" s="69"/>
      <c r="EWU41" s="69"/>
      <c r="EWV41" s="69"/>
      <c r="EWW41" s="69"/>
      <c r="EWX41" s="69"/>
      <c r="EWY41" s="69"/>
      <c r="EWZ41" s="69"/>
      <c r="EXA41" s="69"/>
      <c r="EXB41" s="69"/>
      <c r="EXC41" s="69"/>
      <c r="EXD41" s="69"/>
      <c r="EXE41" s="69"/>
      <c r="EXF41" s="69"/>
      <c r="EXG41" s="69"/>
      <c r="EXH41" s="69"/>
      <c r="EXI41" s="69"/>
      <c r="EXJ41" s="69"/>
      <c r="EXK41" s="69"/>
      <c r="EXL41" s="69"/>
      <c r="EXM41" s="69"/>
      <c r="EXN41" s="69"/>
      <c r="EXO41" s="69"/>
      <c r="EXP41" s="69"/>
      <c r="EXQ41" s="69"/>
      <c r="EXR41" s="69"/>
      <c r="EXS41" s="69"/>
      <c r="EXT41" s="69"/>
      <c r="EXU41" s="69"/>
      <c r="EXV41" s="69"/>
      <c r="EXW41" s="69"/>
      <c r="EXX41" s="69"/>
      <c r="EXY41" s="69"/>
      <c r="EXZ41" s="69"/>
      <c r="EYA41" s="69"/>
      <c r="EYB41" s="69"/>
      <c r="EYC41" s="69"/>
      <c r="EYD41" s="69"/>
      <c r="EYE41" s="69"/>
      <c r="EYF41" s="69"/>
      <c r="EYG41" s="69"/>
      <c r="EYH41" s="69"/>
      <c r="EYI41" s="69"/>
      <c r="EYJ41" s="69"/>
      <c r="EYK41" s="69"/>
      <c r="EYL41" s="69"/>
      <c r="EYM41" s="69"/>
      <c r="EYN41" s="69"/>
      <c r="EYO41" s="69"/>
      <c r="EYP41" s="69"/>
      <c r="EYQ41" s="69"/>
      <c r="EYR41" s="69"/>
      <c r="EYS41" s="69"/>
      <c r="EYT41" s="69"/>
      <c r="EYU41" s="69"/>
      <c r="EYV41" s="69"/>
      <c r="EYW41" s="69"/>
      <c r="EYX41" s="69"/>
      <c r="EYY41" s="69"/>
      <c r="EYZ41" s="69"/>
      <c r="EZA41" s="69"/>
      <c r="EZB41" s="69"/>
      <c r="EZC41" s="69"/>
      <c r="EZD41" s="69"/>
      <c r="EZE41" s="69"/>
      <c r="EZF41" s="69"/>
      <c r="EZG41" s="69"/>
      <c r="EZH41" s="69"/>
      <c r="EZI41" s="69"/>
      <c r="EZJ41" s="69"/>
      <c r="EZK41" s="69"/>
      <c r="EZL41" s="69"/>
      <c r="EZM41" s="69"/>
      <c r="EZN41" s="69"/>
      <c r="EZO41" s="69"/>
      <c r="EZP41" s="69"/>
      <c r="EZQ41" s="69"/>
      <c r="EZR41" s="69"/>
      <c r="EZS41" s="69"/>
      <c r="EZT41" s="69"/>
      <c r="EZU41" s="69"/>
      <c r="EZV41" s="69"/>
      <c r="EZW41" s="69"/>
      <c r="EZX41" s="69"/>
      <c r="EZY41" s="69"/>
      <c r="EZZ41" s="69"/>
      <c r="FAA41" s="69"/>
      <c r="FAB41" s="69"/>
      <c r="FAC41" s="69"/>
      <c r="FAD41" s="69"/>
      <c r="FAE41" s="69"/>
      <c r="FAF41" s="69"/>
      <c r="FAG41" s="69"/>
      <c r="FAH41" s="69"/>
      <c r="FAI41" s="69"/>
      <c r="FAJ41" s="69"/>
      <c r="FAK41" s="69"/>
      <c r="FAL41" s="69"/>
      <c r="FAM41" s="69"/>
      <c r="FAN41" s="69"/>
      <c r="FAO41" s="69"/>
      <c r="FAP41" s="69"/>
      <c r="FAQ41" s="69"/>
      <c r="FAR41" s="69"/>
      <c r="FAS41" s="69"/>
      <c r="FAT41" s="69"/>
      <c r="FAU41" s="69"/>
      <c r="FAV41" s="69"/>
      <c r="FAW41" s="69"/>
      <c r="FAX41" s="69"/>
      <c r="FAY41" s="69"/>
      <c r="FAZ41" s="69"/>
      <c r="FBA41" s="69"/>
      <c r="FBB41" s="69"/>
      <c r="FBC41" s="69"/>
      <c r="FBD41" s="69"/>
      <c r="FBE41" s="69"/>
      <c r="FBF41" s="69"/>
      <c r="FBG41" s="69"/>
      <c r="FBH41" s="69"/>
      <c r="FBI41" s="69"/>
      <c r="FBJ41" s="69"/>
      <c r="FBK41" s="69"/>
      <c r="FBL41" s="69"/>
      <c r="FBM41" s="69"/>
      <c r="FBN41" s="69"/>
      <c r="FBO41" s="69"/>
      <c r="FBP41" s="69"/>
      <c r="FBQ41" s="69"/>
      <c r="FBR41" s="69"/>
      <c r="FBS41" s="69"/>
      <c r="FBT41" s="69"/>
      <c r="FBU41" s="69"/>
      <c r="FBV41" s="69"/>
      <c r="FBW41" s="69"/>
      <c r="FBX41" s="69"/>
      <c r="FBY41" s="69"/>
      <c r="FBZ41" s="69"/>
      <c r="FCA41" s="69"/>
      <c r="FCB41" s="69"/>
      <c r="FCC41" s="69"/>
      <c r="FCD41" s="69"/>
      <c r="FCE41" s="69"/>
      <c r="FCF41" s="69"/>
      <c r="FCG41" s="69"/>
      <c r="FCH41" s="69"/>
      <c r="FCI41" s="69"/>
      <c r="FCJ41" s="69"/>
      <c r="FCK41" s="69"/>
      <c r="FCL41" s="69"/>
      <c r="FCM41" s="69"/>
      <c r="FCN41" s="69"/>
      <c r="FCO41" s="69"/>
      <c r="FCP41" s="69"/>
      <c r="FCQ41" s="69"/>
      <c r="FCR41" s="69"/>
      <c r="FCS41" s="69"/>
      <c r="FCT41" s="69"/>
      <c r="FCU41" s="69"/>
      <c r="FCV41" s="69"/>
      <c r="FCW41" s="69"/>
      <c r="FCX41" s="69"/>
      <c r="FCY41" s="69"/>
      <c r="FCZ41" s="69"/>
      <c r="FDA41" s="69"/>
      <c r="FDB41" s="69"/>
      <c r="FDC41" s="69"/>
      <c r="FDD41" s="69"/>
      <c r="FDE41" s="69"/>
      <c r="FDF41" s="69"/>
      <c r="FDG41" s="69"/>
      <c r="FDH41" s="69"/>
      <c r="FDI41" s="69"/>
      <c r="FDJ41" s="69"/>
      <c r="FDK41" s="69"/>
      <c r="FDL41" s="69"/>
      <c r="FDM41" s="69"/>
      <c r="FDN41" s="69"/>
      <c r="FDO41" s="69"/>
      <c r="FDP41" s="69"/>
      <c r="FDQ41" s="69"/>
      <c r="FDR41" s="69"/>
      <c r="FDS41" s="69"/>
      <c r="FDT41" s="69"/>
      <c r="FDU41" s="69"/>
      <c r="FDV41" s="69"/>
      <c r="FDW41" s="69"/>
      <c r="FDX41" s="69"/>
      <c r="FDY41" s="69"/>
      <c r="FDZ41" s="69"/>
      <c r="FEA41" s="69"/>
      <c r="FEB41" s="69"/>
      <c r="FEC41" s="69"/>
      <c r="FED41" s="69"/>
      <c r="FEE41" s="69"/>
      <c r="FEF41" s="69"/>
      <c r="FEG41" s="69"/>
      <c r="FEH41" s="69"/>
      <c r="FEI41" s="69"/>
      <c r="FEJ41" s="69"/>
      <c r="FEK41" s="69"/>
      <c r="FEL41" s="69"/>
      <c r="FEM41" s="69"/>
      <c r="FEN41" s="69"/>
      <c r="FEO41" s="69"/>
      <c r="FEP41" s="69"/>
      <c r="FEQ41" s="69"/>
      <c r="FER41" s="69"/>
      <c r="FES41" s="69"/>
      <c r="FET41" s="69"/>
      <c r="FEU41" s="69"/>
      <c r="FEV41" s="69"/>
      <c r="FEW41" s="69"/>
      <c r="FEX41" s="69"/>
      <c r="FEY41" s="69"/>
      <c r="FEZ41" s="69"/>
      <c r="FFA41" s="69"/>
      <c r="FFB41" s="69"/>
      <c r="FFC41" s="69"/>
      <c r="FFD41" s="69"/>
      <c r="FFE41" s="69"/>
      <c r="FFF41" s="69"/>
      <c r="FFG41" s="69"/>
      <c r="FFH41" s="69"/>
      <c r="FFI41" s="69"/>
      <c r="FFJ41" s="69"/>
      <c r="FFK41" s="69"/>
      <c r="FFL41" s="69"/>
      <c r="FFM41" s="69"/>
      <c r="FFN41" s="69"/>
      <c r="FFO41" s="69"/>
      <c r="FFP41" s="69"/>
      <c r="FFQ41" s="69"/>
      <c r="FFR41" s="69"/>
      <c r="FFS41" s="69"/>
      <c r="FFT41" s="69"/>
      <c r="FFU41" s="69"/>
      <c r="FFV41" s="69"/>
      <c r="FFW41" s="69"/>
      <c r="FFX41" s="69"/>
      <c r="FFY41" s="69"/>
      <c r="FFZ41" s="69"/>
      <c r="FGA41" s="69"/>
      <c r="FGB41" s="69"/>
      <c r="FGC41" s="69"/>
      <c r="FGD41" s="69"/>
      <c r="FGE41" s="69"/>
      <c r="FGF41" s="69"/>
      <c r="FGG41" s="69"/>
      <c r="FGH41" s="69"/>
      <c r="FGI41" s="69"/>
      <c r="FGJ41" s="69"/>
      <c r="FGK41" s="69"/>
      <c r="FGL41" s="69"/>
      <c r="FGM41" s="69"/>
      <c r="FGN41" s="69"/>
      <c r="FGO41" s="69"/>
      <c r="FGP41" s="69"/>
      <c r="FGQ41" s="69"/>
      <c r="FGR41" s="69"/>
      <c r="FGS41" s="69"/>
      <c r="FGT41" s="69"/>
      <c r="FGU41" s="69"/>
      <c r="FGV41" s="69"/>
      <c r="FGW41" s="69"/>
      <c r="FGX41" s="69"/>
      <c r="FGY41" s="69"/>
      <c r="FGZ41" s="69"/>
      <c r="FHA41" s="69"/>
      <c r="FHB41" s="69"/>
      <c r="FHC41" s="69"/>
      <c r="FHD41" s="69"/>
      <c r="FHE41" s="69"/>
      <c r="FHF41" s="69"/>
      <c r="FHG41" s="69"/>
      <c r="FHH41" s="69"/>
      <c r="FHI41" s="69"/>
      <c r="FHJ41" s="69"/>
      <c r="FHK41" s="69"/>
      <c r="FHL41" s="69"/>
      <c r="FHM41" s="69"/>
      <c r="FHN41" s="69"/>
      <c r="FHO41" s="69"/>
      <c r="FHP41" s="69"/>
      <c r="FHQ41" s="69"/>
      <c r="FHR41" s="69"/>
      <c r="FHS41" s="69"/>
      <c r="FHT41" s="69"/>
      <c r="FHU41" s="69"/>
      <c r="FHV41" s="69"/>
      <c r="FHW41" s="69"/>
      <c r="FHX41" s="69"/>
      <c r="FHY41" s="69"/>
      <c r="FHZ41" s="69"/>
      <c r="FIA41" s="69"/>
      <c r="FIB41" s="69"/>
      <c r="FIC41" s="69"/>
      <c r="FID41" s="69"/>
      <c r="FIE41" s="69"/>
      <c r="FIF41" s="69"/>
      <c r="FIG41" s="69"/>
      <c r="FIH41" s="69"/>
      <c r="FII41" s="69"/>
      <c r="FIJ41" s="69"/>
      <c r="FIK41" s="69"/>
      <c r="FIL41" s="69"/>
      <c r="FIM41" s="69"/>
      <c r="FIN41" s="69"/>
      <c r="FIO41" s="69"/>
      <c r="FIP41" s="69"/>
      <c r="FIQ41" s="69"/>
      <c r="FIR41" s="69"/>
      <c r="FIS41" s="69"/>
      <c r="FIT41" s="69"/>
      <c r="FIU41" s="69"/>
      <c r="FIV41" s="69"/>
      <c r="FIW41" s="69"/>
      <c r="FIX41" s="69"/>
      <c r="FIY41" s="69"/>
      <c r="FIZ41" s="69"/>
      <c r="FJA41" s="69"/>
      <c r="FJB41" s="69"/>
      <c r="FJC41" s="69"/>
      <c r="FJD41" s="69"/>
      <c r="FJE41" s="69"/>
      <c r="FJF41" s="69"/>
      <c r="FJG41" s="69"/>
      <c r="FJH41" s="69"/>
      <c r="FJI41" s="69"/>
      <c r="FJJ41" s="69"/>
      <c r="FJK41" s="69"/>
      <c r="FJL41" s="69"/>
      <c r="FJM41" s="69"/>
      <c r="FJN41" s="69"/>
      <c r="FJO41" s="69"/>
      <c r="FJP41" s="69"/>
      <c r="FJQ41" s="69"/>
      <c r="FJR41" s="69"/>
      <c r="FJS41" s="69"/>
      <c r="FJT41" s="69"/>
      <c r="FJU41" s="69"/>
      <c r="FJV41" s="69"/>
      <c r="FJW41" s="69"/>
      <c r="FJX41" s="69"/>
      <c r="FJY41" s="69"/>
      <c r="FJZ41" s="69"/>
      <c r="FKA41" s="69"/>
      <c r="FKB41" s="69"/>
      <c r="FKC41" s="69"/>
      <c r="FKD41" s="69"/>
      <c r="FKE41" s="69"/>
      <c r="FKF41" s="69"/>
      <c r="FKG41" s="69"/>
      <c r="FKH41" s="69"/>
      <c r="FKI41" s="69"/>
      <c r="FKJ41" s="69"/>
      <c r="FKK41" s="69"/>
      <c r="FKL41" s="69"/>
      <c r="FKM41" s="69"/>
      <c r="FKN41" s="69"/>
      <c r="FKO41" s="69"/>
      <c r="FKP41" s="69"/>
      <c r="FKQ41" s="69"/>
      <c r="FKR41" s="69"/>
      <c r="FKS41" s="69"/>
      <c r="FKT41" s="69"/>
      <c r="FKU41" s="69"/>
      <c r="FKV41" s="69"/>
      <c r="FKW41" s="69"/>
      <c r="FKX41" s="69"/>
      <c r="FKY41" s="69"/>
      <c r="FKZ41" s="69"/>
      <c r="FLA41" s="69"/>
      <c r="FLB41" s="69"/>
      <c r="FLC41" s="69"/>
      <c r="FLD41" s="69"/>
      <c r="FLE41" s="69"/>
      <c r="FLF41" s="69"/>
      <c r="FLG41" s="69"/>
      <c r="FLH41" s="69"/>
      <c r="FLI41" s="69"/>
      <c r="FLJ41" s="69"/>
      <c r="FLK41" s="69"/>
      <c r="FLL41" s="69"/>
      <c r="FLM41" s="69"/>
      <c r="FLN41" s="69"/>
      <c r="FLO41" s="69"/>
      <c r="FLP41" s="69"/>
      <c r="FLQ41" s="69"/>
      <c r="FLR41" s="69"/>
      <c r="FLS41" s="69"/>
      <c r="FLT41" s="69"/>
      <c r="FLU41" s="69"/>
      <c r="FLV41" s="69"/>
      <c r="FLW41" s="69"/>
      <c r="FLX41" s="69"/>
      <c r="FLY41" s="69"/>
      <c r="FLZ41" s="69"/>
      <c r="FMA41" s="69"/>
      <c r="FMB41" s="69"/>
      <c r="FMC41" s="69"/>
      <c r="FMD41" s="69"/>
      <c r="FME41" s="69"/>
      <c r="FMF41" s="69"/>
      <c r="FMG41" s="69"/>
      <c r="FMH41" s="69"/>
      <c r="FMI41" s="69"/>
      <c r="FMJ41" s="69"/>
      <c r="FMK41" s="69"/>
      <c r="FML41" s="69"/>
      <c r="FMM41" s="69"/>
      <c r="FMN41" s="69"/>
      <c r="FMO41" s="69"/>
      <c r="FMP41" s="69"/>
      <c r="FMQ41" s="69"/>
      <c r="FMR41" s="69"/>
      <c r="FMS41" s="69"/>
      <c r="FMT41" s="69"/>
      <c r="FMU41" s="69"/>
      <c r="FMV41" s="69"/>
      <c r="FMW41" s="69"/>
      <c r="FMX41" s="69"/>
      <c r="FMY41" s="69"/>
      <c r="FMZ41" s="69"/>
      <c r="FNA41" s="69"/>
      <c r="FNB41" s="69"/>
      <c r="FNC41" s="69"/>
      <c r="FND41" s="69"/>
      <c r="FNE41" s="69"/>
      <c r="FNF41" s="69"/>
      <c r="FNG41" s="69"/>
      <c r="FNH41" s="69"/>
      <c r="FNI41" s="69"/>
      <c r="FNJ41" s="69"/>
      <c r="FNK41" s="69"/>
      <c r="FNL41" s="69"/>
      <c r="FNM41" s="69"/>
      <c r="FNN41" s="69"/>
      <c r="FNO41" s="69"/>
      <c r="FNP41" s="69"/>
      <c r="FNQ41" s="69"/>
      <c r="FNR41" s="69"/>
      <c r="FNS41" s="69"/>
      <c r="FNT41" s="69"/>
      <c r="FNU41" s="69"/>
      <c r="FNV41" s="69"/>
      <c r="FNW41" s="69"/>
      <c r="FNX41" s="69"/>
      <c r="FNY41" s="69"/>
      <c r="FNZ41" s="69"/>
      <c r="FOA41" s="69"/>
      <c r="FOB41" s="69"/>
      <c r="FOC41" s="69"/>
      <c r="FOD41" s="69"/>
      <c r="FOE41" s="69"/>
      <c r="FOF41" s="69"/>
      <c r="FOG41" s="69"/>
      <c r="FOH41" s="69"/>
      <c r="FOI41" s="69"/>
      <c r="FOJ41" s="69"/>
      <c r="FOK41" s="69"/>
      <c r="FOL41" s="69"/>
      <c r="FOM41" s="69"/>
      <c r="FON41" s="69"/>
      <c r="FOO41" s="69"/>
      <c r="FOP41" s="69"/>
      <c r="FOQ41" s="69"/>
      <c r="FOR41" s="69"/>
      <c r="FOS41" s="69"/>
      <c r="FOT41" s="69"/>
      <c r="FOU41" s="69"/>
      <c r="FOV41" s="69"/>
      <c r="FOW41" s="69"/>
      <c r="FOX41" s="69"/>
      <c r="FOY41" s="69"/>
      <c r="FOZ41" s="69"/>
      <c r="FPA41" s="69"/>
      <c r="FPB41" s="69"/>
      <c r="FPC41" s="69"/>
      <c r="FPD41" s="69"/>
      <c r="FPE41" s="69"/>
      <c r="FPF41" s="69"/>
      <c r="FPG41" s="69"/>
      <c r="FPH41" s="69"/>
      <c r="FPI41" s="69"/>
      <c r="FPJ41" s="69"/>
      <c r="FPK41" s="69"/>
      <c r="FPL41" s="69"/>
      <c r="FPM41" s="69"/>
      <c r="FPN41" s="69"/>
      <c r="FPO41" s="69"/>
      <c r="FPP41" s="69"/>
      <c r="FPQ41" s="69"/>
      <c r="FPR41" s="69"/>
      <c r="FPS41" s="69"/>
      <c r="FPT41" s="69"/>
      <c r="FPU41" s="69"/>
      <c r="FPV41" s="69"/>
      <c r="FPW41" s="69"/>
      <c r="FPX41" s="69"/>
      <c r="FPY41" s="69"/>
      <c r="FPZ41" s="69"/>
      <c r="FQA41" s="69"/>
      <c r="FQB41" s="69"/>
      <c r="FQC41" s="69"/>
      <c r="FQD41" s="69"/>
      <c r="FQE41" s="69"/>
      <c r="FQF41" s="69"/>
      <c r="FQG41" s="69"/>
      <c r="FQH41" s="69"/>
      <c r="FQI41" s="69"/>
      <c r="FQJ41" s="69"/>
      <c r="FQK41" s="69"/>
      <c r="FQL41" s="69"/>
      <c r="FQM41" s="69"/>
      <c r="FQN41" s="69"/>
      <c r="FQO41" s="69"/>
      <c r="FQP41" s="69"/>
      <c r="FQQ41" s="69"/>
      <c r="FQR41" s="69"/>
      <c r="FQS41" s="69"/>
      <c r="FQT41" s="69"/>
      <c r="FQU41" s="69"/>
      <c r="FQV41" s="69"/>
      <c r="FQW41" s="69"/>
      <c r="FQX41" s="69"/>
      <c r="FQY41" s="69"/>
      <c r="FQZ41" s="69"/>
      <c r="FRA41" s="69"/>
      <c r="FRB41" s="69"/>
      <c r="FRC41" s="69"/>
      <c r="FRD41" s="69"/>
      <c r="FRE41" s="69"/>
      <c r="FRF41" s="69"/>
      <c r="FRG41" s="69"/>
      <c r="FRH41" s="69"/>
      <c r="FRI41" s="69"/>
      <c r="FRJ41" s="69"/>
      <c r="FRK41" s="69"/>
      <c r="FRL41" s="69"/>
      <c r="FRM41" s="69"/>
      <c r="FRN41" s="69"/>
      <c r="FRO41" s="69"/>
      <c r="FRP41" s="69"/>
      <c r="FRQ41" s="69"/>
      <c r="FRR41" s="69"/>
      <c r="FRS41" s="69"/>
      <c r="FRT41" s="69"/>
      <c r="FRU41" s="69"/>
      <c r="FRV41" s="69"/>
      <c r="FRW41" s="69"/>
      <c r="FRX41" s="69"/>
      <c r="FRY41" s="69"/>
      <c r="FRZ41" s="69"/>
      <c r="FSA41" s="69"/>
      <c r="FSB41" s="69"/>
      <c r="FSC41" s="69"/>
      <c r="FSD41" s="69"/>
      <c r="FSE41" s="69"/>
      <c r="FSF41" s="69"/>
      <c r="FSG41" s="69"/>
      <c r="FSH41" s="69"/>
      <c r="FSI41" s="69"/>
      <c r="FSJ41" s="69"/>
      <c r="FSK41" s="69"/>
      <c r="FSL41" s="69"/>
      <c r="FSM41" s="69"/>
      <c r="FSN41" s="69"/>
      <c r="FSO41" s="69"/>
      <c r="FSP41" s="69"/>
      <c r="FSQ41" s="69"/>
      <c r="FSR41" s="69"/>
      <c r="FSS41" s="69"/>
      <c r="FST41" s="69"/>
      <c r="FSU41" s="69"/>
      <c r="FSV41" s="69"/>
      <c r="FSW41" s="69"/>
      <c r="FSX41" s="69"/>
      <c r="FSY41" s="69"/>
      <c r="FSZ41" s="69"/>
      <c r="FTA41" s="69"/>
      <c r="FTB41" s="69"/>
      <c r="FTC41" s="69"/>
      <c r="FTD41" s="69"/>
      <c r="FTE41" s="69"/>
      <c r="FTF41" s="69"/>
      <c r="FTG41" s="69"/>
      <c r="FTH41" s="69"/>
      <c r="FTI41" s="69"/>
      <c r="FTJ41" s="69"/>
      <c r="FTK41" s="69"/>
      <c r="FTL41" s="69"/>
      <c r="FTM41" s="69"/>
      <c r="FTN41" s="69"/>
      <c r="FTO41" s="69"/>
      <c r="FTP41" s="69"/>
      <c r="FTQ41" s="69"/>
      <c r="FTR41" s="69"/>
      <c r="FTS41" s="69"/>
      <c r="FTT41" s="69"/>
      <c r="FTU41" s="69"/>
      <c r="FTV41" s="69"/>
      <c r="FTW41" s="69"/>
      <c r="FTX41" s="69"/>
      <c r="FTY41" s="69"/>
      <c r="FTZ41" s="69"/>
      <c r="FUA41" s="69"/>
      <c r="FUB41" s="69"/>
      <c r="FUC41" s="69"/>
      <c r="FUD41" s="69"/>
      <c r="FUE41" s="69"/>
      <c r="FUF41" s="69"/>
      <c r="FUG41" s="69"/>
      <c r="FUH41" s="69"/>
      <c r="FUI41" s="69"/>
      <c r="FUJ41" s="69"/>
      <c r="FUK41" s="69"/>
      <c r="FUL41" s="69"/>
      <c r="FUM41" s="69"/>
      <c r="FUN41" s="69"/>
      <c r="FUO41" s="69"/>
      <c r="FUP41" s="69"/>
      <c r="FUQ41" s="69"/>
      <c r="FUR41" s="69"/>
      <c r="FUS41" s="69"/>
      <c r="FUT41" s="69"/>
      <c r="FUU41" s="69"/>
      <c r="FUV41" s="69"/>
      <c r="FUW41" s="69"/>
      <c r="FUX41" s="69"/>
      <c r="FUY41" s="69"/>
      <c r="FUZ41" s="69"/>
      <c r="FVA41" s="69"/>
      <c r="FVB41" s="69"/>
      <c r="FVC41" s="69"/>
      <c r="FVD41" s="69"/>
      <c r="FVE41" s="69"/>
      <c r="FVF41" s="69"/>
      <c r="FVG41" s="69"/>
      <c r="FVH41" s="69"/>
      <c r="FVI41" s="69"/>
      <c r="FVJ41" s="69"/>
      <c r="FVK41" s="69"/>
      <c r="FVL41" s="69"/>
      <c r="FVM41" s="69"/>
      <c r="FVN41" s="69"/>
      <c r="FVO41" s="69"/>
      <c r="FVP41" s="69"/>
      <c r="FVQ41" s="69"/>
      <c r="FVR41" s="69"/>
      <c r="FVS41" s="69"/>
      <c r="FVT41" s="69"/>
      <c r="FVU41" s="69"/>
      <c r="FVV41" s="69"/>
      <c r="FVW41" s="69"/>
      <c r="FVX41" s="69"/>
      <c r="FVY41" s="69"/>
      <c r="FVZ41" s="69"/>
      <c r="FWA41" s="69"/>
      <c r="FWB41" s="69"/>
      <c r="FWC41" s="69"/>
      <c r="FWD41" s="69"/>
      <c r="FWE41" s="69"/>
      <c r="FWF41" s="69"/>
      <c r="FWG41" s="69"/>
      <c r="FWH41" s="69"/>
      <c r="FWI41" s="69"/>
      <c r="FWJ41" s="69"/>
      <c r="FWK41" s="69"/>
      <c r="FWL41" s="69"/>
      <c r="FWM41" s="69"/>
      <c r="FWN41" s="69"/>
      <c r="FWO41" s="69"/>
      <c r="FWP41" s="69"/>
      <c r="FWQ41" s="69"/>
      <c r="FWR41" s="69"/>
      <c r="FWS41" s="69"/>
      <c r="FWT41" s="69"/>
      <c r="FWU41" s="69"/>
      <c r="FWV41" s="69"/>
      <c r="FWW41" s="69"/>
      <c r="FWX41" s="69"/>
      <c r="FWY41" s="69"/>
      <c r="FWZ41" s="69"/>
      <c r="FXA41" s="69"/>
      <c r="FXB41" s="69"/>
      <c r="FXC41" s="69"/>
      <c r="FXD41" s="69"/>
      <c r="FXE41" s="69"/>
      <c r="FXF41" s="69"/>
      <c r="FXG41" s="69"/>
      <c r="FXH41" s="69"/>
      <c r="FXI41" s="69"/>
      <c r="FXJ41" s="69"/>
      <c r="FXK41" s="69"/>
      <c r="FXL41" s="69"/>
      <c r="FXM41" s="69"/>
      <c r="FXN41" s="69"/>
      <c r="FXO41" s="69"/>
      <c r="FXP41" s="69"/>
      <c r="FXQ41" s="69"/>
      <c r="FXR41" s="69"/>
      <c r="FXS41" s="69"/>
      <c r="FXT41" s="69"/>
      <c r="FXU41" s="69"/>
      <c r="FXV41" s="69"/>
      <c r="FXW41" s="69"/>
      <c r="FXX41" s="69"/>
      <c r="FXY41" s="69"/>
      <c r="FXZ41" s="69"/>
      <c r="FYA41" s="69"/>
      <c r="FYB41" s="69"/>
      <c r="FYC41" s="69"/>
      <c r="FYD41" s="69"/>
      <c r="FYE41" s="69"/>
      <c r="FYF41" s="69"/>
      <c r="FYG41" s="69"/>
      <c r="FYH41" s="69"/>
      <c r="FYI41" s="69"/>
      <c r="FYJ41" s="69"/>
      <c r="FYK41" s="69"/>
      <c r="FYL41" s="69"/>
      <c r="FYM41" s="69"/>
      <c r="FYN41" s="69"/>
      <c r="FYO41" s="69"/>
      <c r="FYP41" s="69"/>
      <c r="FYQ41" s="69"/>
      <c r="FYR41" s="69"/>
      <c r="FYS41" s="69"/>
      <c r="FYT41" s="69"/>
      <c r="FYU41" s="69"/>
      <c r="FYV41" s="69"/>
      <c r="FYW41" s="69"/>
      <c r="FYX41" s="69"/>
      <c r="FYY41" s="69"/>
      <c r="FYZ41" s="69"/>
      <c r="FZA41" s="69"/>
      <c r="FZB41" s="69"/>
      <c r="FZC41" s="69"/>
      <c r="FZD41" s="69"/>
      <c r="FZE41" s="69"/>
      <c r="FZF41" s="69"/>
      <c r="FZG41" s="69"/>
      <c r="FZH41" s="69"/>
      <c r="FZI41" s="69"/>
      <c r="FZJ41" s="69"/>
      <c r="FZK41" s="69"/>
      <c r="FZL41" s="69"/>
      <c r="FZM41" s="69"/>
      <c r="FZN41" s="69"/>
      <c r="FZO41" s="69"/>
      <c r="FZP41" s="69"/>
      <c r="FZQ41" s="69"/>
      <c r="FZR41" s="69"/>
      <c r="FZS41" s="69"/>
      <c r="FZT41" s="69"/>
      <c r="FZU41" s="69"/>
      <c r="FZV41" s="69"/>
      <c r="FZW41" s="69"/>
      <c r="FZX41" s="69"/>
      <c r="FZY41" s="69"/>
      <c r="FZZ41" s="69"/>
      <c r="GAA41" s="69"/>
      <c r="GAB41" s="69"/>
      <c r="GAC41" s="69"/>
      <c r="GAD41" s="69"/>
      <c r="GAE41" s="69"/>
      <c r="GAF41" s="69"/>
      <c r="GAG41" s="69"/>
      <c r="GAH41" s="69"/>
      <c r="GAI41" s="69"/>
      <c r="GAJ41" s="69"/>
      <c r="GAK41" s="69"/>
      <c r="GAL41" s="69"/>
      <c r="GAM41" s="69"/>
      <c r="GAN41" s="69"/>
      <c r="GAO41" s="69"/>
      <c r="GAP41" s="69"/>
      <c r="GAQ41" s="69"/>
      <c r="GAR41" s="69"/>
      <c r="GAS41" s="69"/>
      <c r="GAT41" s="69"/>
      <c r="GAU41" s="69"/>
      <c r="GAV41" s="69"/>
      <c r="GAW41" s="69"/>
      <c r="GAX41" s="69"/>
      <c r="GAY41" s="69"/>
      <c r="GAZ41" s="69"/>
      <c r="GBA41" s="69"/>
      <c r="GBB41" s="69"/>
      <c r="GBC41" s="69"/>
      <c r="GBD41" s="69"/>
      <c r="GBE41" s="69"/>
      <c r="GBF41" s="69"/>
      <c r="GBG41" s="69"/>
      <c r="GBH41" s="69"/>
      <c r="GBI41" s="69"/>
      <c r="GBJ41" s="69"/>
      <c r="GBK41" s="69"/>
      <c r="GBL41" s="69"/>
      <c r="GBM41" s="69"/>
      <c r="GBN41" s="69"/>
      <c r="GBO41" s="69"/>
      <c r="GBP41" s="69"/>
      <c r="GBQ41" s="69"/>
      <c r="GBR41" s="69"/>
      <c r="GBS41" s="69"/>
      <c r="GBT41" s="69"/>
      <c r="GBU41" s="69"/>
      <c r="GBV41" s="69"/>
      <c r="GBW41" s="69"/>
      <c r="GBX41" s="69"/>
      <c r="GBY41" s="69"/>
      <c r="GBZ41" s="69"/>
      <c r="GCA41" s="69"/>
      <c r="GCB41" s="69"/>
      <c r="GCC41" s="69"/>
      <c r="GCD41" s="69"/>
      <c r="GCE41" s="69"/>
      <c r="GCF41" s="69"/>
      <c r="GCG41" s="69"/>
      <c r="GCH41" s="69"/>
      <c r="GCI41" s="69"/>
      <c r="GCJ41" s="69"/>
      <c r="GCK41" s="69"/>
      <c r="GCL41" s="69"/>
      <c r="GCM41" s="69"/>
      <c r="GCN41" s="69"/>
      <c r="GCO41" s="69"/>
      <c r="GCP41" s="69"/>
      <c r="GCQ41" s="69"/>
      <c r="GCR41" s="69"/>
      <c r="GCS41" s="69"/>
      <c r="GCT41" s="69"/>
      <c r="GCU41" s="69"/>
      <c r="GCV41" s="69"/>
      <c r="GCW41" s="69"/>
      <c r="GCX41" s="69"/>
      <c r="GCY41" s="69"/>
      <c r="GCZ41" s="69"/>
      <c r="GDA41" s="69"/>
      <c r="GDB41" s="69"/>
      <c r="GDC41" s="69"/>
      <c r="GDD41" s="69"/>
      <c r="GDE41" s="69"/>
      <c r="GDF41" s="69"/>
      <c r="GDG41" s="69"/>
      <c r="GDH41" s="69"/>
      <c r="GDI41" s="69"/>
      <c r="GDJ41" s="69"/>
      <c r="GDK41" s="69"/>
      <c r="GDL41" s="69"/>
      <c r="GDM41" s="69"/>
      <c r="GDN41" s="69"/>
      <c r="GDO41" s="69"/>
      <c r="GDP41" s="69"/>
      <c r="GDQ41" s="69"/>
      <c r="GDR41" s="69"/>
      <c r="GDS41" s="69"/>
      <c r="GDT41" s="69"/>
      <c r="GDU41" s="69"/>
      <c r="GDV41" s="69"/>
      <c r="GDW41" s="69"/>
      <c r="GDX41" s="69"/>
      <c r="GDY41" s="69"/>
      <c r="GDZ41" s="69"/>
      <c r="GEA41" s="69"/>
      <c r="GEB41" s="69"/>
      <c r="GEC41" s="69"/>
      <c r="GED41" s="69"/>
      <c r="GEE41" s="69"/>
      <c r="GEF41" s="69"/>
      <c r="GEG41" s="69"/>
      <c r="GEH41" s="69"/>
      <c r="GEI41" s="69"/>
      <c r="GEJ41" s="69"/>
      <c r="GEK41" s="69"/>
      <c r="GEL41" s="69"/>
      <c r="GEM41" s="69"/>
      <c r="GEN41" s="69"/>
      <c r="GEO41" s="69"/>
      <c r="GEP41" s="69"/>
      <c r="GEQ41" s="69"/>
      <c r="GER41" s="69"/>
      <c r="GES41" s="69"/>
      <c r="GET41" s="69"/>
      <c r="GEU41" s="69"/>
      <c r="GEV41" s="69"/>
      <c r="GEW41" s="69"/>
      <c r="GEX41" s="69"/>
      <c r="GEY41" s="69"/>
      <c r="GEZ41" s="69"/>
      <c r="GFA41" s="69"/>
      <c r="GFB41" s="69"/>
      <c r="GFC41" s="69"/>
      <c r="GFD41" s="69"/>
      <c r="GFE41" s="69"/>
      <c r="GFF41" s="69"/>
      <c r="GFG41" s="69"/>
      <c r="GFH41" s="69"/>
      <c r="GFI41" s="69"/>
      <c r="GFJ41" s="69"/>
      <c r="GFK41" s="69"/>
      <c r="GFL41" s="69"/>
      <c r="GFM41" s="69"/>
      <c r="GFN41" s="69"/>
      <c r="GFO41" s="69"/>
      <c r="GFP41" s="69"/>
      <c r="GFQ41" s="69"/>
      <c r="GFR41" s="69"/>
      <c r="GFS41" s="69"/>
      <c r="GFT41" s="69"/>
      <c r="GFU41" s="69"/>
      <c r="GFV41" s="69"/>
      <c r="GFW41" s="69"/>
      <c r="GFX41" s="69"/>
      <c r="GFY41" s="69"/>
      <c r="GFZ41" s="69"/>
      <c r="GGA41" s="69"/>
      <c r="GGB41" s="69"/>
      <c r="GGC41" s="69"/>
      <c r="GGD41" s="69"/>
      <c r="GGE41" s="69"/>
      <c r="GGF41" s="69"/>
      <c r="GGG41" s="69"/>
      <c r="GGH41" s="69"/>
      <c r="GGI41" s="69"/>
      <c r="GGJ41" s="69"/>
      <c r="GGK41" s="69"/>
      <c r="GGL41" s="69"/>
      <c r="GGM41" s="69"/>
      <c r="GGN41" s="69"/>
      <c r="GGO41" s="69"/>
      <c r="GGP41" s="69"/>
      <c r="GGQ41" s="69"/>
      <c r="GGR41" s="69"/>
      <c r="GGS41" s="69"/>
      <c r="GGT41" s="69"/>
      <c r="GGU41" s="69"/>
      <c r="GGV41" s="69"/>
      <c r="GGW41" s="69"/>
      <c r="GGX41" s="69"/>
      <c r="GGY41" s="69"/>
      <c r="GGZ41" s="69"/>
      <c r="GHA41" s="69"/>
      <c r="GHB41" s="69"/>
      <c r="GHC41" s="69"/>
      <c r="GHD41" s="69"/>
      <c r="GHE41" s="69"/>
      <c r="GHF41" s="69"/>
      <c r="GHG41" s="69"/>
      <c r="GHH41" s="69"/>
      <c r="GHI41" s="69"/>
      <c r="GHJ41" s="69"/>
      <c r="GHK41" s="69"/>
      <c r="GHL41" s="69"/>
      <c r="GHM41" s="69"/>
      <c r="GHN41" s="69"/>
      <c r="GHO41" s="69"/>
      <c r="GHP41" s="69"/>
      <c r="GHQ41" s="69"/>
      <c r="GHR41" s="69"/>
      <c r="GHS41" s="69"/>
      <c r="GHT41" s="69"/>
      <c r="GHU41" s="69"/>
      <c r="GHV41" s="69"/>
      <c r="GHW41" s="69"/>
      <c r="GHX41" s="69"/>
      <c r="GHY41" s="69"/>
      <c r="GHZ41" s="69"/>
      <c r="GIA41" s="69"/>
      <c r="GIB41" s="69"/>
      <c r="GIC41" s="69"/>
      <c r="GID41" s="69"/>
      <c r="GIE41" s="69"/>
      <c r="GIF41" s="69"/>
      <c r="GIG41" s="69"/>
      <c r="GIH41" s="69"/>
      <c r="GII41" s="69"/>
      <c r="GIJ41" s="69"/>
      <c r="GIK41" s="69"/>
      <c r="GIL41" s="69"/>
      <c r="GIM41" s="69"/>
      <c r="GIN41" s="69"/>
      <c r="GIO41" s="69"/>
      <c r="GIP41" s="69"/>
      <c r="GIQ41" s="69"/>
      <c r="GIR41" s="69"/>
      <c r="GIS41" s="69"/>
      <c r="GIT41" s="69"/>
      <c r="GIU41" s="69"/>
      <c r="GIV41" s="69"/>
      <c r="GIW41" s="69"/>
      <c r="GIX41" s="69"/>
      <c r="GIY41" s="69"/>
      <c r="GIZ41" s="69"/>
      <c r="GJA41" s="69"/>
      <c r="GJB41" s="69"/>
      <c r="GJC41" s="69"/>
      <c r="GJD41" s="69"/>
      <c r="GJE41" s="69"/>
      <c r="GJF41" s="69"/>
      <c r="GJG41" s="69"/>
      <c r="GJH41" s="69"/>
      <c r="GJI41" s="69"/>
      <c r="GJJ41" s="69"/>
      <c r="GJK41" s="69"/>
      <c r="GJL41" s="69"/>
      <c r="GJM41" s="69"/>
      <c r="GJN41" s="69"/>
      <c r="GJO41" s="69"/>
      <c r="GJP41" s="69"/>
      <c r="GJQ41" s="69"/>
      <c r="GJR41" s="69"/>
      <c r="GJS41" s="69"/>
      <c r="GJT41" s="69"/>
      <c r="GJU41" s="69"/>
      <c r="GJV41" s="69"/>
      <c r="GJW41" s="69"/>
      <c r="GJX41" s="69"/>
      <c r="GJY41" s="69"/>
      <c r="GJZ41" s="69"/>
      <c r="GKA41" s="69"/>
      <c r="GKB41" s="69"/>
      <c r="GKC41" s="69"/>
      <c r="GKD41" s="69"/>
      <c r="GKE41" s="69"/>
      <c r="GKF41" s="69"/>
      <c r="GKG41" s="69"/>
      <c r="GKH41" s="69"/>
      <c r="GKI41" s="69"/>
      <c r="GKJ41" s="69"/>
      <c r="GKK41" s="69"/>
      <c r="GKL41" s="69"/>
      <c r="GKM41" s="69"/>
      <c r="GKN41" s="69"/>
      <c r="GKO41" s="69"/>
      <c r="GKP41" s="69"/>
      <c r="GKQ41" s="69"/>
      <c r="GKR41" s="69"/>
      <c r="GKS41" s="69"/>
      <c r="GKT41" s="69"/>
      <c r="GKU41" s="69"/>
      <c r="GKV41" s="69"/>
      <c r="GKW41" s="69"/>
      <c r="GKX41" s="69"/>
      <c r="GKY41" s="69"/>
      <c r="GKZ41" s="69"/>
      <c r="GLA41" s="69"/>
      <c r="GLB41" s="69"/>
      <c r="GLC41" s="69"/>
      <c r="GLD41" s="69"/>
      <c r="GLE41" s="69"/>
      <c r="GLF41" s="69"/>
      <c r="GLG41" s="69"/>
      <c r="GLH41" s="69"/>
      <c r="GLI41" s="69"/>
      <c r="GLJ41" s="69"/>
      <c r="GLK41" s="69"/>
      <c r="GLL41" s="69"/>
      <c r="GLM41" s="69"/>
      <c r="GLN41" s="69"/>
      <c r="GLO41" s="69"/>
      <c r="GLP41" s="69"/>
      <c r="GLQ41" s="69"/>
      <c r="GLR41" s="69"/>
      <c r="GLS41" s="69"/>
      <c r="GLT41" s="69"/>
      <c r="GLU41" s="69"/>
      <c r="GLV41" s="69"/>
      <c r="GLW41" s="69"/>
      <c r="GLX41" s="69"/>
      <c r="GLY41" s="69"/>
      <c r="GLZ41" s="69"/>
      <c r="GMA41" s="69"/>
      <c r="GMB41" s="69"/>
      <c r="GMC41" s="69"/>
      <c r="GMD41" s="69"/>
      <c r="GME41" s="69"/>
      <c r="GMF41" s="69"/>
      <c r="GMG41" s="69"/>
      <c r="GMH41" s="69"/>
      <c r="GMI41" s="69"/>
      <c r="GMJ41" s="69"/>
      <c r="GMK41" s="69"/>
      <c r="GML41" s="69"/>
      <c r="GMM41" s="69"/>
      <c r="GMN41" s="69"/>
      <c r="GMO41" s="69"/>
      <c r="GMP41" s="69"/>
      <c r="GMQ41" s="69"/>
      <c r="GMR41" s="69"/>
      <c r="GMS41" s="69"/>
      <c r="GMT41" s="69"/>
      <c r="GMU41" s="69"/>
      <c r="GMV41" s="69"/>
      <c r="GMW41" s="69"/>
      <c r="GMX41" s="69"/>
      <c r="GMY41" s="69"/>
      <c r="GMZ41" s="69"/>
      <c r="GNA41" s="69"/>
      <c r="GNB41" s="69"/>
      <c r="GNC41" s="69"/>
      <c r="GND41" s="69"/>
      <c r="GNE41" s="69"/>
      <c r="GNF41" s="69"/>
      <c r="GNG41" s="69"/>
      <c r="GNH41" s="69"/>
      <c r="GNI41" s="69"/>
      <c r="GNJ41" s="69"/>
      <c r="GNK41" s="69"/>
      <c r="GNL41" s="69"/>
      <c r="GNM41" s="69"/>
      <c r="GNN41" s="69"/>
      <c r="GNO41" s="69"/>
      <c r="GNP41" s="69"/>
      <c r="GNQ41" s="69"/>
      <c r="GNR41" s="69"/>
      <c r="GNS41" s="69"/>
      <c r="GNT41" s="69"/>
      <c r="GNU41" s="69"/>
      <c r="GNV41" s="69"/>
      <c r="GNW41" s="69"/>
      <c r="GNX41" s="69"/>
      <c r="GNY41" s="69"/>
      <c r="GNZ41" s="69"/>
      <c r="GOA41" s="69"/>
      <c r="GOB41" s="69"/>
      <c r="GOC41" s="69"/>
      <c r="GOD41" s="69"/>
      <c r="GOE41" s="69"/>
      <c r="GOF41" s="69"/>
      <c r="GOG41" s="69"/>
      <c r="GOH41" s="69"/>
      <c r="GOI41" s="69"/>
      <c r="GOJ41" s="69"/>
      <c r="GOK41" s="69"/>
      <c r="GOL41" s="69"/>
      <c r="GOM41" s="69"/>
      <c r="GON41" s="69"/>
      <c r="GOO41" s="69"/>
      <c r="GOP41" s="69"/>
      <c r="GOQ41" s="69"/>
      <c r="GOR41" s="69"/>
      <c r="GOS41" s="69"/>
      <c r="GOT41" s="69"/>
      <c r="GOU41" s="69"/>
      <c r="GOV41" s="69"/>
      <c r="GOW41" s="69"/>
      <c r="GOX41" s="69"/>
      <c r="GOY41" s="69"/>
      <c r="GOZ41" s="69"/>
      <c r="GPA41" s="69"/>
      <c r="GPB41" s="69"/>
      <c r="GPC41" s="69"/>
      <c r="GPD41" s="69"/>
      <c r="GPE41" s="69"/>
      <c r="GPF41" s="69"/>
      <c r="GPG41" s="69"/>
      <c r="GPH41" s="69"/>
      <c r="GPI41" s="69"/>
      <c r="GPJ41" s="69"/>
      <c r="GPK41" s="69"/>
      <c r="GPL41" s="69"/>
      <c r="GPM41" s="69"/>
      <c r="GPN41" s="69"/>
      <c r="GPO41" s="69"/>
      <c r="GPP41" s="69"/>
      <c r="GPQ41" s="69"/>
      <c r="GPR41" s="69"/>
      <c r="GPS41" s="69"/>
      <c r="GPT41" s="69"/>
      <c r="GPU41" s="69"/>
      <c r="GPV41" s="69"/>
      <c r="GPW41" s="69"/>
      <c r="GPX41" s="69"/>
      <c r="GPY41" s="69"/>
      <c r="GPZ41" s="69"/>
      <c r="GQA41" s="69"/>
      <c r="GQB41" s="69"/>
      <c r="GQC41" s="69"/>
      <c r="GQD41" s="69"/>
      <c r="GQE41" s="69"/>
      <c r="GQF41" s="69"/>
      <c r="GQG41" s="69"/>
      <c r="GQH41" s="69"/>
      <c r="GQI41" s="69"/>
      <c r="GQJ41" s="69"/>
      <c r="GQK41" s="69"/>
      <c r="GQL41" s="69"/>
      <c r="GQM41" s="69"/>
      <c r="GQN41" s="69"/>
      <c r="GQO41" s="69"/>
      <c r="GQP41" s="69"/>
      <c r="GQQ41" s="69"/>
      <c r="GQR41" s="69"/>
      <c r="GQS41" s="69"/>
      <c r="GQT41" s="69"/>
      <c r="GQU41" s="69"/>
      <c r="GQV41" s="69"/>
      <c r="GQW41" s="69"/>
      <c r="GQX41" s="69"/>
      <c r="GQY41" s="69"/>
      <c r="GQZ41" s="69"/>
      <c r="GRA41" s="69"/>
      <c r="GRB41" s="69"/>
      <c r="GRC41" s="69"/>
      <c r="GRD41" s="69"/>
      <c r="GRE41" s="69"/>
      <c r="GRF41" s="69"/>
      <c r="GRG41" s="69"/>
      <c r="GRH41" s="69"/>
      <c r="GRI41" s="69"/>
      <c r="GRJ41" s="69"/>
      <c r="GRK41" s="69"/>
      <c r="GRL41" s="69"/>
      <c r="GRM41" s="69"/>
      <c r="GRN41" s="69"/>
      <c r="GRO41" s="69"/>
      <c r="GRP41" s="69"/>
      <c r="GRQ41" s="69"/>
      <c r="GRR41" s="69"/>
      <c r="GRS41" s="69"/>
      <c r="GRT41" s="69"/>
      <c r="GRU41" s="69"/>
      <c r="GRV41" s="69"/>
      <c r="GRW41" s="69"/>
      <c r="GRX41" s="69"/>
      <c r="GRY41" s="69"/>
      <c r="GRZ41" s="69"/>
      <c r="GSA41" s="69"/>
      <c r="GSB41" s="69"/>
      <c r="GSC41" s="69"/>
      <c r="GSD41" s="69"/>
      <c r="GSE41" s="69"/>
      <c r="GSF41" s="69"/>
      <c r="GSG41" s="69"/>
      <c r="GSH41" s="69"/>
      <c r="GSI41" s="69"/>
      <c r="GSJ41" s="69"/>
      <c r="GSK41" s="69"/>
      <c r="GSL41" s="69"/>
      <c r="GSM41" s="69"/>
      <c r="GSN41" s="69"/>
      <c r="GSO41" s="69"/>
      <c r="GSP41" s="69"/>
      <c r="GSQ41" s="69"/>
      <c r="GSR41" s="69"/>
      <c r="GSS41" s="69"/>
      <c r="GST41" s="69"/>
      <c r="GSU41" s="69"/>
      <c r="GSV41" s="69"/>
      <c r="GSW41" s="69"/>
      <c r="GSX41" s="69"/>
      <c r="GSY41" s="69"/>
      <c r="GSZ41" s="69"/>
      <c r="GTA41" s="69"/>
      <c r="GTB41" s="69"/>
      <c r="GTC41" s="69"/>
      <c r="GTD41" s="69"/>
      <c r="GTE41" s="69"/>
      <c r="GTF41" s="69"/>
      <c r="GTG41" s="69"/>
      <c r="GTH41" s="69"/>
      <c r="GTI41" s="69"/>
      <c r="GTJ41" s="69"/>
      <c r="GTK41" s="69"/>
      <c r="GTL41" s="69"/>
      <c r="GTM41" s="69"/>
      <c r="GTN41" s="69"/>
      <c r="GTO41" s="69"/>
      <c r="GTP41" s="69"/>
      <c r="GTQ41" s="69"/>
      <c r="GTR41" s="69"/>
      <c r="GTS41" s="69"/>
      <c r="GTT41" s="69"/>
      <c r="GTU41" s="69"/>
      <c r="GTV41" s="69"/>
      <c r="GTW41" s="69"/>
      <c r="GTX41" s="69"/>
      <c r="GTY41" s="69"/>
      <c r="GTZ41" s="69"/>
      <c r="GUA41" s="69"/>
      <c r="GUB41" s="69"/>
      <c r="GUC41" s="69"/>
      <c r="GUD41" s="69"/>
      <c r="GUE41" s="69"/>
      <c r="GUF41" s="69"/>
      <c r="GUG41" s="69"/>
      <c r="GUH41" s="69"/>
      <c r="GUI41" s="69"/>
      <c r="GUJ41" s="69"/>
      <c r="GUK41" s="69"/>
      <c r="GUL41" s="69"/>
      <c r="GUM41" s="69"/>
      <c r="GUN41" s="69"/>
      <c r="GUO41" s="69"/>
      <c r="GUP41" s="69"/>
      <c r="GUQ41" s="69"/>
      <c r="GUR41" s="69"/>
      <c r="GUS41" s="69"/>
      <c r="GUT41" s="69"/>
      <c r="GUU41" s="69"/>
      <c r="GUV41" s="69"/>
      <c r="GUW41" s="69"/>
      <c r="GUX41" s="69"/>
      <c r="GUY41" s="69"/>
      <c r="GUZ41" s="69"/>
      <c r="GVA41" s="69"/>
      <c r="GVB41" s="69"/>
      <c r="GVC41" s="69"/>
      <c r="GVD41" s="69"/>
      <c r="GVE41" s="69"/>
      <c r="GVF41" s="69"/>
      <c r="GVG41" s="69"/>
      <c r="GVH41" s="69"/>
      <c r="GVI41" s="69"/>
      <c r="GVJ41" s="69"/>
      <c r="GVK41" s="69"/>
      <c r="GVL41" s="69"/>
      <c r="GVM41" s="69"/>
      <c r="GVN41" s="69"/>
      <c r="GVO41" s="69"/>
      <c r="GVP41" s="69"/>
      <c r="GVQ41" s="69"/>
      <c r="GVR41" s="69"/>
      <c r="GVS41" s="69"/>
      <c r="GVT41" s="69"/>
      <c r="GVU41" s="69"/>
      <c r="GVV41" s="69"/>
      <c r="GVW41" s="69"/>
      <c r="GVX41" s="69"/>
      <c r="GVY41" s="69"/>
      <c r="GVZ41" s="69"/>
      <c r="GWA41" s="69"/>
      <c r="GWB41" s="69"/>
      <c r="GWC41" s="69"/>
      <c r="GWD41" s="69"/>
      <c r="GWE41" s="69"/>
      <c r="GWF41" s="69"/>
      <c r="GWG41" s="69"/>
      <c r="GWH41" s="69"/>
      <c r="GWI41" s="69"/>
      <c r="GWJ41" s="69"/>
      <c r="GWK41" s="69"/>
      <c r="GWL41" s="69"/>
      <c r="GWM41" s="69"/>
      <c r="GWN41" s="69"/>
      <c r="GWO41" s="69"/>
      <c r="GWP41" s="69"/>
      <c r="GWQ41" s="69"/>
      <c r="GWR41" s="69"/>
      <c r="GWS41" s="69"/>
      <c r="GWT41" s="69"/>
      <c r="GWU41" s="69"/>
      <c r="GWV41" s="69"/>
      <c r="GWW41" s="69"/>
      <c r="GWX41" s="69"/>
      <c r="GWY41" s="69"/>
      <c r="GWZ41" s="69"/>
      <c r="GXA41" s="69"/>
      <c r="GXB41" s="69"/>
      <c r="GXC41" s="69"/>
      <c r="GXD41" s="69"/>
      <c r="GXE41" s="69"/>
      <c r="GXF41" s="69"/>
      <c r="GXG41" s="69"/>
      <c r="GXH41" s="69"/>
      <c r="GXI41" s="69"/>
      <c r="GXJ41" s="69"/>
      <c r="GXK41" s="69"/>
      <c r="GXL41" s="69"/>
      <c r="GXM41" s="69"/>
      <c r="GXN41" s="69"/>
      <c r="GXO41" s="69"/>
      <c r="GXP41" s="69"/>
      <c r="GXQ41" s="69"/>
      <c r="GXR41" s="69"/>
      <c r="GXS41" s="69"/>
      <c r="GXT41" s="69"/>
      <c r="GXU41" s="69"/>
      <c r="GXV41" s="69"/>
      <c r="GXW41" s="69"/>
      <c r="GXX41" s="69"/>
      <c r="GXY41" s="69"/>
      <c r="GXZ41" s="69"/>
      <c r="GYA41" s="69"/>
      <c r="GYB41" s="69"/>
      <c r="GYC41" s="69"/>
      <c r="GYD41" s="69"/>
      <c r="GYE41" s="69"/>
      <c r="GYF41" s="69"/>
      <c r="GYG41" s="69"/>
      <c r="GYH41" s="69"/>
      <c r="GYI41" s="69"/>
      <c r="GYJ41" s="69"/>
      <c r="GYK41" s="69"/>
      <c r="GYL41" s="69"/>
      <c r="GYM41" s="69"/>
      <c r="GYN41" s="69"/>
      <c r="GYO41" s="69"/>
      <c r="GYP41" s="69"/>
      <c r="GYQ41" s="69"/>
      <c r="GYR41" s="69"/>
      <c r="GYS41" s="69"/>
      <c r="GYT41" s="69"/>
      <c r="GYU41" s="69"/>
      <c r="GYV41" s="69"/>
      <c r="GYW41" s="69"/>
      <c r="GYX41" s="69"/>
      <c r="GYY41" s="69"/>
      <c r="GYZ41" s="69"/>
      <c r="GZA41" s="69"/>
      <c r="GZB41" s="69"/>
      <c r="GZC41" s="69"/>
      <c r="GZD41" s="69"/>
      <c r="GZE41" s="69"/>
      <c r="GZF41" s="69"/>
      <c r="GZG41" s="69"/>
      <c r="GZH41" s="69"/>
      <c r="GZI41" s="69"/>
      <c r="GZJ41" s="69"/>
      <c r="GZK41" s="69"/>
      <c r="GZL41" s="69"/>
      <c r="GZM41" s="69"/>
      <c r="GZN41" s="69"/>
      <c r="GZO41" s="69"/>
      <c r="GZP41" s="69"/>
      <c r="GZQ41" s="69"/>
      <c r="GZR41" s="69"/>
      <c r="GZS41" s="69"/>
      <c r="GZT41" s="69"/>
      <c r="GZU41" s="69"/>
      <c r="GZV41" s="69"/>
      <c r="GZW41" s="69"/>
      <c r="GZX41" s="69"/>
      <c r="GZY41" s="69"/>
      <c r="GZZ41" s="69"/>
      <c r="HAA41" s="69"/>
      <c r="HAB41" s="69"/>
      <c r="HAC41" s="69"/>
      <c r="HAD41" s="69"/>
      <c r="HAE41" s="69"/>
      <c r="HAF41" s="69"/>
      <c r="HAG41" s="69"/>
      <c r="HAH41" s="69"/>
      <c r="HAI41" s="69"/>
      <c r="HAJ41" s="69"/>
      <c r="HAK41" s="69"/>
      <c r="HAL41" s="69"/>
      <c r="HAM41" s="69"/>
      <c r="HAN41" s="69"/>
      <c r="HAO41" s="69"/>
      <c r="HAP41" s="69"/>
      <c r="HAQ41" s="69"/>
      <c r="HAR41" s="69"/>
      <c r="HAS41" s="69"/>
      <c r="HAT41" s="69"/>
      <c r="HAU41" s="69"/>
      <c r="HAV41" s="69"/>
      <c r="HAW41" s="69"/>
      <c r="HAX41" s="69"/>
      <c r="HAY41" s="69"/>
      <c r="HAZ41" s="69"/>
      <c r="HBA41" s="69"/>
      <c r="HBB41" s="69"/>
      <c r="HBC41" s="69"/>
      <c r="HBD41" s="69"/>
      <c r="HBE41" s="69"/>
      <c r="HBF41" s="69"/>
      <c r="HBG41" s="69"/>
      <c r="HBH41" s="69"/>
      <c r="HBI41" s="69"/>
      <c r="HBJ41" s="69"/>
      <c r="HBK41" s="69"/>
      <c r="HBL41" s="69"/>
      <c r="HBM41" s="69"/>
      <c r="HBN41" s="69"/>
      <c r="HBO41" s="69"/>
      <c r="HBP41" s="69"/>
      <c r="HBQ41" s="69"/>
      <c r="HBR41" s="69"/>
      <c r="HBS41" s="69"/>
      <c r="HBT41" s="69"/>
      <c r="HBU41" s="69"/>
      <c r="HBV41" s="69"/>
      <c r="HBW41" s="69"/>
      <c r="HBX41" s="69"/>
      <c r="HBY41" s="69"/>
      <c r="HBZ41" s="69"/>
      <c r="HCA41" s="69"/>
      <c r="HCB41" s="69"/>
      <c r="HCC41" s="69"/>
      <c r="HCD41" s="69"/>
      <c r="HCE41" s="69"/>
      <c r="HCF41" s="69"/>
      <c r="HCG41" s="69"/>
      <c r="HCH41" s="69"/>
      <c r="HCI41" s="69"/>
      <c r="HCJ41" s="69"/>
      <c r="HCK41" s="69"/>
      <c r="HCL41" s="69"/>
      <c r="HCM41" s="69"/>
      <c r="HCN41" s="69"/>
      <c r="HCO41" s="69"/>
      <c r="HCP41" s="69"/>
      <c r="HCQ41" s="69"/>
      <c r="HCR41" s="69"/>
      <c r="HCS41" s="69"/>
      <c r="HCT41" s="69"/>
      <c r="HCU41" s="69"/>
      <c r="HCV41" s="69"/>
      <c r="HCW41" s="69"/>
      <c r="HCX41" s="69"/>
      <c r="HCY41" s="69"/>
      <c r="HCZ41" s="69"/>
      <c r="HDA41" s="69"/>
      <c r="HDB41" s="69"/>
      <c r="HDC41" s="69"/>
      <c r="HDD41" s="69"/>
      <c r="HDE41" s="69"/>
      <c r="HDF41" s="69"/>
      <c r="HDG41" s="69"/>
      <c r="HDH41" s="69"/>
      <c r="HDI41" s="69"/>
      <c r="HDJ41" s="69"/>
      <c r="HDK41" s="69"/>
      <c r="HDL41" s="69"/>
      <c r="HDM41" s="69"/>
      <c r="HDN41" s="69"/>
      <c r="HDO41" s="69"/>
      <c r="HDP41" s="69"/>
      <c r="HDQ41" s="69"/>
      <c r="HDR41" s="69"/>
      <c r="HDS41" s="69"/>
      <c r="HDT41" s="69"/>
      <c r="HDU41" s="69"/>
      <c r="HDV41" s="69"/>
      <c r="HDW41" s="69"/>
      <c r="HDX41" s="69"/>
      <c r="HDY41" s="69"/>
      <c r="HDZ41" s="69"/>
      <c r="HEA41" s="69"/>
      <c r="HEB41" s="69"/>
      <c r="HEC41" s="69"/>
      <c r="HED41" s="69"/>
      <c r="HEE41" s="69"/>
      <c r="HEF41" s="69"/>
      <c r="HEG41" s="69"/>
      <c r="HEH41" s="69"/>
      <c r="HEI41" s="69"/>
      <c r="HEJ41" s="69"/>
      <c r="HEK41" s="69"/>
      <c r="HEL41" s="69"/>
      <c r="HEM41" s="69"/>
      <c r="HEN41" s="69"/>
      <c r="HEO41" s="69"/>
      <c r="HEP41" s="69"/>
      <c r="HEQ41" s="69"/>
      <c r="HER41" s="69"/>
      <c r="HES41" s="69"/>
      <c r="HET41" s="69"/>
      <c r="HEU41" s="69"/>
      <c r="HEV41" s="69"/>
      <c r="HEW41" s="69"/>
      <c r="HEX41" s="69"/>
      <c r="HEY41" s="69"/>
      <c r="HEZ41" s="69"/>
      <c r="HFA41" s="69"/>
      <c r="HFB41" s="69"/>
      <c r="HFC41" s="69"/>
      <c r="HFD41" s="69"/>
      <c r="HFE41" s="69"/>
      <c r="HFF41" s="69"/>
      <c r="HFG41" s="69"/>
      <c r="HFH41" s="69"/>
      <c r="HFI41" s="69"/>
      <c r="HFJ41" s="69"/>
      <c r="HFK41" s="69"/>
      <c r="HFL41" s="69"/>
      <c r="HFM41" s="69"/>
      <c r="HFN41" s="69"/>
      <c r="HFO41" s="69"/>
      <c r="HFP41" s="69"/>
      <c r="HFQ41" s="69"/>
      <c r="HFR41" s="69"/>
      <c r="HFS41" s="69"/>
      <c r="HFT41" s="69"/>
      <c r="HFU41" s="69"/>
      <c r="HFV41" s="69"/>
      <c r="HFW41" s="69"/>
      <c r="HFX41" s="69"/>
      <c r="HFY41" s="69"/>
      <c r="HFZ41" s="69"/>
      <c r="HGA41" s="69"/>
      <c r="HGB41" s="69"/>
      <c r="HGC41" s="69"/>
      <c r="HGD41" s="69"/>
      <c r="HGE41" s="69"/>
      <c r="HGF41" s="69"/>
      <c r="HGG41" s="69"/>
      <c r="HGH41" s="69"/>
      <c r="HGI41" s="69"/>
      <c r="HGJ41" s="69"/>
      <c r="HGK41" s="69"/>
      <c r="HGL41" s="69"/>
      <c r="HGM41" s="69"/>
      <c r="HGN41" s="69"/>
      <c r="HGO41" s="69"/>
      <c r="HGP41" s="69"/>
      <c r="HGQ41" s="69"/>
      <c r="HGR41" s="69"/>
      <c r="HGS41" s="69"/>
      <c r="HGT41" s="69"/>
      <c r="HGU41" s="69"/>
      <c r="HGV41" s="69"/>
      <c r="HGW41" s="69"/>
      <c r="HGX41" s="69"/>
      <c r="HGY41" s="69"/>
      <c r="HGZ41" s="69"/>
      <c r="HHA41" s="69"/>
      <c r="HHB41" s="69"/>
      <c r="HHC41" s="69"/>
      <c r="HHD41" s="69"/>
      <c r="HHE41" s="69"/>
      <c r="HHF41" s="69"/>
      <c r="HHG41" s="69"/>
      <c r="HHH41" s="69"/>
      <c r="HHI41" s="69"/>
      <c r="HHJ41" s="69"/>
      <c r="HHK41" s="69"/>
      <c r="HHL41" s="69"/>
      <c r="HHM41" s="69"/>
      <c r="HHN41" s="69"/>
      <c r="HHO41" s="69"/>
      <c r="HHP41" s="69"/>
      <c r="HHQ41" s="69"/>
      <c r="HHR41" s="69"/>
      <c r="HHS41" s="69"/>
      <c r="HHT41" s="69"/>
      <c r="HHU41" s="69"/>
      <c r="HHV41" s="69"/>
      <c r="HHW41" s="69"/>
      <c r="HHX41" s="69"/>
      <c r="HHY41" s="69"/>
      <c r="HHZ41" s="69"/>
      <c r="HIA41" s="69"/>
      <c r="HIB41" s="69"/>
      <c r="HIC41" s="69"/>
      <c r="HID41" s="69"/>
      <c r="HIE41" s="69"/>
      <c r="HIF41" s="69"/>
      <c r="HIG41" s="69"/>
      <c r="HIH41" s="69"/>
      <c r="HII41" s="69"/>
      <c r="HIJ41" s="69"/>
      <c r="HIK41" s="69"/>
      <c r="HIL41" s="69"/>
      <c r="HIM41" s="69"/>
      <c r="HIN41" s="69"/>
      <c r="HIO41" s="69"/>
      <c r="HIP41" s="69"/>
      <c r="HIQ41" s="69"/>
      <c r="HIR41" s="69"/>
      <c r="HIS41" s="69"/>
      <c r="HIT41" s="69"/>
      <c r="HIU41" s="69"/>
      <c r="HIV41" s="69"/>
      <c r="HIW41" s="69"/>
      <c r="HIX41" s="69"/>
      <c r="HIY41" s="69"/>
      <c r="HIZ41" s="69"/>
      <c r="HJA41" s="69"/>
      <c r="HJB41" s="69"/>
      <c r="HJC41" s="69"/>
      <c r="HJD41" s="69"/>
      <c r="HJE41" s="69"/>
      <c r="HJF41" s="69"/>
      <c r="HJG41" s="69"/>
      <c r="HJH41" s="69"/>
      <c r="HJI41" s="69"/>
      <c r="HJJ41" s="69"/>
      <c r="HJK41" s="69"/>
      <c r="HJL41" s="69"/>
      <c r="HJM41" s="69"/>
      <c r="HJN41" s="69"/>
      <c r="HJO41" s="69"/>
      <c r="HJP41" s="69"/>
      <c r="HJQ41" s="69"/>
      <c r="HJR41" s="69"/>
      <c r="HJS41" s="69"/>
      <c r="HJT41" s="69"/>
      <c r="HJU41" s="69"/>
      <c r="HJV41" s="69"/>
      <c r="HJW41" s="69"/>
      <c r="HJX41" s="69"/>
      <c r="HJY41" s="69"/>
      <c r="HJZ41" s="69"/>
      <c r="HKA41" s="69"/>
      <c r="HKB41" s="69"/>
      <c r="HKC41" s="69"/>
      <c r="HKD41" s="69"/>
      <c r="HKE41" s="69"/>
      <c r="HKF41" s="69"/>
      <c r="HKG41" s="69"/>
      <c r="HKH41" s="69"/>
      <c r="HKI41" s="69"/>
      <c r="HKJ41" s="69"/>
      <c r="HKK41" s="69"/>
      <c r="HKL41" s="69"/>
      <c r="HKM41" s="69"/>
      <c r="HKN41" s="69"/>
      <c r="HKO41" s="69"/>
      <c r="HKP41" s="69"/>
      <c r="HKQ41" s="69"/>
      <c r="HKR41" s="69"/>
      <c r="HKS41" s="69"/>
      <c r="HKT41" s="69"/>
      <c r="HKU41" s="69"/>
      <c r="HKV41" s="69"/>
      <c r="HKW41" s="69"/>
      <c r="HKX41" s="69"/>
      <c r="HKY41" s="69"/>
      <c r="HKZ41" s="69"/>
      <c r="HLA41" s="69"/>
      <c r="HLB41" s="69"/>
      <c r="HLC41" s="69"/>
      <c r="HLD41" s="69"/>
      <c r="HLE41" s="69"/>
      <c r="HLF41" s="69"/>
      <c r="HLG41" s="69"/>
      <c r="HLH41" s="69"/>
      <c r="HLI41" s="69"/>
      <c r="HLJ41" s="69"/>
      <c r="HLK41" s="69"/>
      <c r="HLL41" s="69"/>
      <c r="HLM41" s="69"/>
      <c r="HLN41" s="69"/>
      <c r="HLO41" s="69"/>
      <c r="HLP41" s="69"/>
      <c r="HLQ41" s="69"/>
      <c r="HLR41" s="69"/>
      <c r="HLS41" s="69"/>
      <c r="HLT41" s="69"/>
      <c r="HLU41" s="69"/>
      <c r="HLV41" s="69"/>
      <c r="HLW41" s="69"/>
      <c r="HLX41" s="69"/>
      <c r="HLY41" s="69"/>
      <c r="HLZ41" s="69"/>
      <c r="HMA41" s="69"/>
      <c r="HMB41" s="69"/>
      <c r="HMC41" s="69"/>
      <c r="HMD41" s="69"/>
      <c r="HME41" s="69"/>
      <c r="HMF41" s="69"/>
      <c r="HMG41" s="69"/>
      <c r="HMH41" s="69"/>
      <c r="HMI41" s="69"/>
      <c r="HMJ41" s="69"/>
      <c r="HMK41" s="69"/>
      <c r="HML41" s="69"/>
      <c r="HMM41" s="69"/>
      <c r="HMN41" s="69"/>
      <c r="HMO41" s="69"/>
      <c r="HMP41" s="69"/>
      <c r="HMQ41" s="69"/>
      <c r="HMR41" s="69"/>
      <c r="HMS41" s="69"/>
      <c r="HMT41" s="69"/>
      <c r="HMU41" s="69"/>
      <c r="HMV41" s="69"/>
      <c r="HMW41" s="69"/>
      <c r="HMX41" s="69"/>
      <c r="HMY41" s="69"/>
      <c r="HMZ41" s="69"/>
      <c r="HNA41" s="69"/>
      <c r="HNB41" s="69"/>
      <c r="HNC41" s="69"/>
      <c r="HND41" s="69"/>
      <c r="HNE41" s="69"/>
      <c r="HNF41" s="69"/>
      <c r="HNG41" s="69"/>
      <c r="HNH41" s="69"/>
      <c r="HNI41" s="69"/>
      <c r="HNJ41" s="69"/>
      <c r="HNK41" s="69"/>
      <c r="HNL41" s="69"/>
      <c r="HNM41" s="69"/>
      <c r="HNN41" s="69"/>
      <c r="HNO41" s="69"/>
      <c r="HNP41" s="69"/>
      <c r="HNQ41" s="69"/>
      <c r="HNR41" s="69"/>
      <c r="HNS41" s="69"/>
      <c r="HNT41" s="69"/>
      <c r="HNU41" s="69"/>
      <c r="HNV41" s="69"/>
      <c r="HNW41" s="69"/>
      <c r="HNX41" s="69"/>
      <c r="HNY41" s="69"/>
      <c r="HNZ41" s="69"/>
      <c r="HOA41" s="69"/>
      <c r="HOB41" s="69"/>
      <c r="HOC41" s="69"/>
      <c r="HOD41" s="69"/>
      <c r="HOE41" s="69"/>
      <c r="HOF41" s="69"/>
      <c r="HOG41" s="69"/>
      <c r="HOH41" s="69"/>
      <c r="HOI41" s="69"/>
      <c r="HOJ41" s="69"/>
      <c r="HOK41" s="69"/>
      <c r="HOL41" s="69"/>
      <c r="HOM41" s="69"/>
      <c r="HON41" s="69"/>
      <c r="HOO41" s="69"/>
      <c r="HOP41" s="69"/>
      <c r="HOQ41" s="69"/>
      <c r="HOR41" s="69"/>
      <c r="HOS41" s="69"/>
      <c r="HOT41" s="69"/>
      <c r="HOU41" s="69"/>
      <c r="HOV41" s="69"/>
      <c r="HOW41" s="69"/>
      <c r="HOX41" s="69"/>
      <c r="HOY41" s="69"/>
      <c r="HOZ41" s="69"/>
      <c r="HPA41" s="69"/>
      <c r="HPB41" s="69"/>
      <c r="HPC41" s="69"/>
      <c r="HPD41" s="69"/>
      <c r="HPE41" s="69"/>
      <c r="HPF41" s="69"/>
      <c r="HPG41" s="69"/>
      <c r="HPH41" s="69"/>
      <c r="HPI41" s="69"/>
      <c r="HPJ41" s="69"/>
      <c r="HPK41" s="69"/>
      <c r="HPL41" s="69"/>
      <c r="HPM41" s="69"/>
      <c r="HPN41" s="69"/>
      <c r="HPO41" s="69"/>
      <c r="HPP41" s="69"/>
      <c r="HPQ41" s="69"/>
      <c r="HPR41" s="69"/>
      <c r="HPS41" s="69"/>
      <c r="HPT41" s="69"/>
      <c r="HPU41" s="69"/>
      <c r="HPV41" s="69"/>
      <c r="HPW41" s="69"/>
      <c r="HPX41" s="69"/>
      <c r="HPY41" s="69"/>
      <c r="HPZ41" s="69"/>
      <c r="HQA41" s="69"/>
      <c r="HQB41" s="69"/>
      <c r="HQC41" s="69"/>
      <c r="HQD41" s="69"/>
      <c r="HQE41" s="69"/>
      <c r="HQF41" s="69"/>
      <c r="HQG41" s="69"/>
      <c r="HQH41" s="69"/>
      <c r="HQI41" s="69"/>
      <c r="HQJ41" s="69"/>
      <c r="HQK41" s="69"/>
      <c r="HQL41" s="69"/>
      <c r="HQM41" s="69"/>
      <c r="HQN41" s="69"/>
      <c r="HQO41" s="69"/>
      <c r="HQP41" s="69"/>
      <c r="HQQ41" s="69"/>
      <c r="HQR41" s="69"/>
      <c r="HQS41" s="69"/>
      <c r="HQT41" s="69"/>
      <c r="HQU41" s="69"/>
      <c r="HQV41" s="69"/>
      <c r="HQW41" s="69"/>
      <c r="HQX41" s="69"/>
      <c r="HQY41" s="69"/>
      <c r="HQZ41" s="69"/>
      <c r="HRA41" s="69"/>
      <c r="HRB41" s="69"/>
      <c r="HRC41" s="69"/>
      <c r="HRD41" s="69"/>
      <c r="HRE41" s="69"/>
      <c r="HRF41" s="69"/>
      <c r="HRG41" s="69"/>
      <c r="HRH41" s="69"/>
      <c r="HRI41" s="69"/>
      <c r="HRJ41" s="69"/>
      <c r="HRK41" s="69"/>
      <c r="HRL41" s="69"/>
      <c r="HRM41" s="69"/>
      <c r="HRN41" s="69"/>
      <c r="HRO41" s="69"/>
      <c r="HRP41" s="69"/>
      <c r="HRQ41" s="69"/>
      <c r="HRR41" s="69"/>
      <c r="HRS41" s="69"/>
      <c r="HRT41" s="69"/>
      <c r="HRU41" s="69"/>
      <c r="HRV41" s="69"/>
      <c r="HRW41" s="69"/>
      <c r="HRX41" s="69"/>
      <c r="HRY41" s="69"/>
      <c r="HRZ41" s="69"/>
      <c r="HSA41" s="69"/>
      <c r="HSB41" s="69"/>
      <c r="HSC41" s="69"/>
      <c r="HSD41" s="69"/>
      <c r="HSE41" s="69"/>
      <c r="HSF41" s="69"/>
      <c r="HSG41" s="69"/>
      <c r="HSH41" s="69"/>
      <c r="HSI41" s="69"/>
      <c r="HSJ41" s="69"/>
      <c r="HSK41" s="69"/>
      <c r="HSL41" s="69"/>
      <c r="HSM41" s="69"/>
      <c r="HSN41" s="69"/>
      <c r="HSO41" s="69"/>
      <c r="HSP41" s="69"/>
      <c r="HSQ41" s="69"/>
      <c r="HSR41" s="69"/>
      <c r="HSS41" s="69"/>
      <c r="HST41" s="69"/>
      <c r="HSU41" s="69"/>
      <c r="HSV41" s="69"/>
      <c r="HSW41" s="69"/>
      <c r="HSX41" s="69"/>
      <c r="HSY41" s="69"/>
      <c r="HSZ41" s="69"/>
      <c r="HTA41" s="69"/>
      <c r="HTB41" s="69"/>
      <c r="HTC41" s="69"/>
      <c r="HTD41" s="69"/>
      <c r="HTE41" s="69"/>
      <c r="HTF41" s="69"/>
      <c r="HTG41" s="69"/>
      <c r="HTH41" s="69"/>
      <c r="HTI41" s="69"/>
      <c r="HTJ41" s="69"/>
      <c r="HTK41" s="69"/>
      <c r="HTL41" s="69"/>
      <c r="HTM41" s="69"/>
      <c r="HTN41" s="69"/>
      <c r="HTO41" s="69"/>
      <c r="HTP41" s="69"/>
      <c r="HTQ41" s="69"/>
      <c r="HTR41" s="69"/>
      <c r="HTS41" s="69"/>
      <c r="HTT41" s="69"/>
      <c r="HTU41" s="69"/>
      <c r="HTV41" s="69"/>
      <c r="HTW41" s="69"/>
      <c r="HTX41" s="69"/>
      <c r="HTY41" s="69"/>
      <c r="HTZ41" s="69"/>
      <c r="HUA41" s="69"/>
      <c r="HUB41" s="69"/>
      <c r="HUC41" s="69"/>
      <c r="HUD41" s="69"/>
      <c r="HUE41" s="69"/>
      <c r="HUF41" s="69"/>
      <c r="HUG41" s="69"/>
      <c r="HUH41" s="69"/>
      <c r="HUI41" s="69"/>
      <c r="HUJ41" s="69"/>
      <c r="HUK41" s="69"/>
      <c r="HUL41" s="69"/>
      <c r="HUM41" s="69"/>
      <c r="HUN41" s="69"/>
      <c r="HUO41" s="69"/>
      <c r="HUP41" s="69"/>
      <c r="HUQ41" s="69"/>
      <c r="HUR41" s="69"/>
      <c r="HUS41" s="69"/>
      <c r="HUT41" s="69"/>
      <c r="HUU41" s="69"/>
      <c r="HUV41" s="69"/>
      <c r="HUW41" s="69"/>
      <c r="HUX41" s="69"/>
      <c r="HUY41" s="69"/>
      <c r="HUZ41" s="69"/>
      <c r="HVA41" s="69"/>
      <c r="HVB41" s="69"/>
      <c r="HVC41" s="69"/>
      <c r="HVD41" s="69"/>
      <c r="HVE41" s="69"/>
      <c r="HVF41" s="69"/>
      <c r="HVG41" s="69"/>
      <c r="HVH41" s="69"/>
      <c r="HVI41" s="69"/>
      <c r="HVJ41" s="69"/>
      <c r="HVK41" s="69"/>
      <c r="HVL41" s="69"/>
      <c r="HVM41" s="69"/>
      <c r="HVN41" s="69"/>
      <c r="HVO41" s="69"/>
      <c r="HVP41" s="69"/>
      <c r="HVQ41" s="69"/>
      <c r="HVR41" s="69"/>
      <c r="HVS41" s="69"/>
      <c r="HVT41" s="69"/>
      <c r="HVU41" s="69"/>
      <c r="HVV41" s="69"/>
      <c r="HVW41" s="69"/>
      <c r="HVX41" s="69"/>
      <c r="HVY41" s="69"/>
      <c r="HVZ41" s="69"/>
      <c r="HWA41" s="69"/>
      <c r="HWB41" s="69"/>
      <c r="HWC41" s="69"/>
      <c r="HWD41" s="69"/>
      <c r="HWE41" s="69"/>
      <c r="HWF41" s="69"/>
      <c r="HWG41" s="69"/>
      <c r="HWH41" s="69"/>
      <c r="HWI41" s="69"/>
      <c r="HWJ41" s="69"/>
      <c r="HWK41" s="69"/>
      <c r="HWL41" s="69"/>
      <c r="HWM41" s="69"/>
      <c r="HWN41" s="69"/>
      <c r="HWO41" s="69"/>
      <c r="HWP41" s="69"/>
      <c r="HWQ41" s="69"/>
      <c r="HWR41" s="69"/>
      <c r="HWS41" s="69"/>
      <c r="HWT41" s="69"/>
      <c r="HWU41" s="69"/>
      <c r="HWV41" s="69"/>
      <c r="HWW41" s="69"/>
      <c r="HWX41" s="69"/>
      <c r="HWY41" s="69"/>
      <c r="HWZ41" s="69"/>
      <c r="HXA41" s="69"/>
      <c r="HXB41" s="69"/>
      <c r="HXC41" s="69"/>
      <c r="HXD41" s="69"/>
      <c r="HXE41" s="69"/>
      <c r="HXF41" s="69"/>
      <c r="HXG41" s="69"/>
      <c r="HXH41" s="69"/>
      <c r="HXI41" s="69"/>
      <c r="HXJ41" s="69"/>
      <c r="HXK41" s="69"/>
      <c r="HXL41" s="69"/>
      <c r="HXM41" s="69"/>
      <c r="HXN41" s="69"/>
      <c r="HXO41" s="69"/>
      <c r="HXP41" s="69"/>
      <c r="HXQ41" s="69"/>
      <c r="HXR41" s="69"/>
      <c r="HXS41" s="69"/>
      <c r="HXT41" s="69"/>
      <c r="HXU41" s="69"/>
      <c r="HXV41" s="69"/>
      <c r="HXW41" s="69"/>
      <c r="HXX41" s="69"/>
      <c r="HXY41" s="69"/>
      <c r="HXZ41" s="69"/>
      <c r="HYA41" s="69"/>
      <c r="HYB41" s="69"/>
      <c r="HYC41" s="69"/>
      <c r="HYD41" s="69"/>
      <c r="HYE41" s="69"/>
      <c r="HYF41" s="69"/>
      <c r="HYG41" s="69"/>
      <c r="HYH41" s="69"/>
      <c r="HYI41" s="69"/>
      <c r="HYJ41" s="69"/>
      <c r="HYK41" s="69"/>
      <c r="HYL41" s="69"/>
      <c r="HYM41" s="69"/>
      <c r="HYN41" s="69"/>
      <c r="HYO41" s="69"/>
      <c r="HYP41" s="69"/>
      <c r="HYQ41" s="69"/>
      <c r="HYR41" s="69"/>
      <c r="HYS41" s="69"/>
      <c r="HYT41" s="69"/>
      <c r="HYU41" s="69"/>
      <c r="HYV41" s="69"/>
      <c r="HYW41" s="69"/>
      <c r="HYX41" s="69"/>
      <c r="HYY41" s="69"/>
      <c r="HYZ41" s="69"/>
      <c r="HZA41" s="69"/>
      <c r="HZB41" s="69"/>
      <c r="HZC41" s="69"/>
      <c r="HZD41" s="69"/>
      <c r="HZE41" s="69"/>
      <c r="HZF41" s="69"/>
      <c r="HZG41" s="69"/>
      <c r="HZH41" s="69"/>
      <c r="HZI41" s="69"/>
      <c r="HZJ41" s="69"/>
      <c r="HZK41" s="69"/>
      <c r="HZL41" s="69"/>
      <c r="HZM41" s="69"/>
      <c r="HZN41" s="69"/>
      <c r="HZO41" s="69"/>
      <c r="HZP41" s="69"/>
      <c r="HZQ41" s="69"/>
      <c r="HZR41" s="69"/>
      <c r="HZS41" s="69"/>
      <c r="HZT41" s="69"/>
      <c r="HZU41" s="69"/>
      <c r="HZV41" s="69"/>
      <c r="HZW41" s="69"/>
      <c r="HZX41" s="69"/>
      <c r="HZY41" s="69"/>
      <c r="HZZ41" s="69"/>
      <c r="IAA41" s="69"/>
      <c r="IAB41" s="69"/>
      <c r="IAC41" s="69"/>
      <c r="IAD41" s="69"/>
      <c r="IAE41" s="69"/>
      <c r="IAF41" s="69"/>
      <c r="IAG41" s="69"/>
      <c r="IAH41" s="69"/>
      <c r="IAI41" s="69"/>
      <c r="IAJ41" s="69"/>
      <c r="IAK41" s="69"/>
      <c r="IAL41" s="69"/>
      <c r="IAM41" s="69"/>
      <c r="IAN41" s="69"/>
      <c r="IAO41" s="69"/>
      <c r="IAP41" s="69"/>
      <c r="IAQ41" s="69"/>
      <c r="IAR41" s="69"/>
      <c r="IAS41" s="69"/>
      <c r="IAT41" s="69"/>
      <c r="IAU41" s="69"/>
      <c r="IAV41" s="69"/>
      <c r="IAW41" s="69"/>
      <c r="IAX41" s="69"/>
      <c r="IAY41" s="69"/>
      <c r="IAZ41" s="69"/>
      <c r="IBA41" s="69"/>
      <c r="IBB41" s="69"/>
      <c r="IBC41" s="69"/>
      <c r="IBD41" s="69"/>
      <c r="IBE41" s="69"/>
      <c r="IBF41" s="69"/>
      <c r="IBG41" s="69"/>
      <c r="IBH41" s="69"/>
      <c r="IBI41" s="69"/>
      <c r="IBJ41" s="69"/>
      <c r="IBK41" s="69"/>
      <c r="IBL41" s="69"/>
      <c r="IBM41" s="69"/>
      <c r="IBN41" s="69"/>
      <c r="IBO41" s="69"/>
      <c r="IBP41" s="69"/>
      <c r="IBQ41" s="69"/>
      <c r="IBR41" s="69"/>
      <c r="IBS41" s="69"/>
      <c r="IBT41" s="69"/>
      <c r="IBU41" s="69"/>
      <c r="IBV41" s="69"/>
      <c r="IBW41" s="69"/>
      <c r="IBX41" s="69"/>
      <c r="IBY41" s="69"/>
      <c r="IBZ41" s="69"/>
      <c r="ICA41" s="69"/>
      <c r="ICB41" s="69"/>
      <c r="ICC41" s="69"/>
      <c r="ICD41" s="69"/>
      <c r="ICE41" s="69"/>
      <c r="ICF41" s="69"/>
      <c r="ICG41" s="69"/>
      <c r="ICH41" s="69"/>
      <c r="ICI41" s="69"/>
      <c r="ICJ41" s="69"/>
      <c r="ICK41" s="69"/>
      <c r="ICL41" s="69"/>
      <c r="ICM41" s="69"/>
      <c r="ICN41" s="69"/>
      <c r="ICO41" s="69"/>
      <c r="ICP41" s="69"/>
      <c r="ICQ41" s="69"/>
      <c r="ICR41" s="69"/>
      <c r="ICS41" s="69"/>
      <c r="ICT41" s="69"/>
      <c r="ICU41" s="69"/>
      <c r="ICV41" s="69"/>
      <c r="ICW41" s="69"/>
      <c r="ICX41" s="69"/>
      <c r="ICY41" s="69"/>
      <c r="ICZ41" s="69"/>
      <c r="IDA41" s="69"/>
      <c r="IDB41" s="69"/>
      <c r="IDC41" s="69"/>
      <c r="IDD41" s="69"/>
      <c r="IDE41" s="69"/>
      <c r="IDF41" s="69"/>
      <c r="IDG41" s="69"/>
      <c r="IDH41" s="69"/>
      <c r="IDI41" s="69"/>
      <c r="IDJ41" s="69"/>
      <c r="IDK41" s="69"/>
      <c r="IDL41" s="69"/>
      <c r="IDM41" s="69"/>
      <c r="IDN41" s="69"/>
      <c r="IDO41" s="69"/>
      <c r="IDP41" s="69"/>
      <c r="IDQ41" s="69"/>
      <c r="IDR41" s="69"/>
      <c r="IDS41" s="69"/>
      <c r="IDT41" s="69"/>
      <c r="IDU41" s="69"/>
      <c r="IDV41" s="69"/>
      <c r="IDW41" s="69"/>
      <c r="IDX41" s="69"/>
      <c r="IDY41" s="69"/>
      <c r="IDZ41" s="69"/>
      <c r="IEA41" s="69"/>
      <c r="IEB41" s="69"/>
      <c r="IEC41" s="69"/>
      <c r="IED41" s="69"/>
      <c r="IEE41" s="69"/>
      <c r="IEF41" s="69"/>
      <c r="IEG41" s="69"/>
      <c r="IEH41" s="69"/>
      <c r="IEI41" s="69"/>
      <c r="IEJ41" s="69"/>
      <c r="IEK41" s="69"/>
      <c r="IEL41" s="69"/>
      <c r="IEM41" s="69"/>
      <c r="IEN41" s="69"/>
      <c r="IEO41" s="69"/>
      <c r="IEP41" s="69"/>
      <c r="IEQ41" s="69"/>
      <c r="IER41" s="69"/>
      <c r="IES41" s="69"/>
      <c r="IET41" s="69"/>
      <c r="IEU41" s="69"/>
      <c r="IEV41" s="69"/>
      <c r="IEW41" s="69"/>
      <c r="IEX41" s="69"/>
      <c r="IEY41" s="69"/>
      <c r="IEZ41" s="69"/>
      <c r="IFA41" s="69"/>
      <c r="IFB41" s="69"/>
      <c r="IFC41" s="69"/>
      <c r="IFD41" s="69"/>
      <c r="IFE41" s="69"/>
      <c r="IFF41" s="69"/>
      <c r="IFG41" s="69"/>
      <c r="IFH41" s="69"/>
      <c r="IFI41" s="69"/>
      <c r="IFJ41" s="69"/>
      <c r="IFK41" s="69"/>
      <c r="IFL41" s="69"/>
      <c r="IFM41" s="69"/>
      <c r="IFN41" s="69"/>
      <c r="IFO41" s="69"/>
      <c r="IFP41" s="69"/>
      <c r="IFQ41" s="69"/>
      <c r="IFR41" s="69"/>
      <c r="IFS41" s="69"/>
      <c r="IFT41" s="69"/>
      <c r="IFU41" s="69"/>
      <c r="IFV41" s="69"/>
      <c r="IFW41" s="69"/>
      <c r="IFX41" s="69"/>
      <c r="IFY41" s="69"/>
      <c r="IFZ41" s="69"/>
      <c r="IGA41" s="69"/>
      <c r="IGB41" s="69"/>
      <c r="IGC41" s="69"/>
      <c r="IGD41" s="69"/>
      <c r="IGE41" s="69"/>
      <c r="IGF41" s="69"/>
      <c r="IGG41" s="69"/>
      <c r="IGH41" s="69"/>
      <c r="IGI41" s="69"/>
      <c r="IGJ41" s="69"/>
      <c r="IGK41" s="69"/>
      <c r="IGL41" s="69"/>
      <c r="IGM41" s="69"/>
      <c r="IGN41" s="69"/>
      <c r="IGO41" s="69"/>
      <c r="IGP41" s="69"/>
      <c r="IGQ41" s="69"/>
      <c r="IGR41" s="69"/>
      <c r="IGS41" s="69"/>
      <c r="IGT41" s="69"/>
      <c r="IGU41" s="69"/>
      <c r="IGV41" s="69"/>
      <c r="IGW41" s="69"/>
      <c r="IGX41" s="69"/>
      <c r="IGY41" s="69"/>
      <c r="IGZ41" s="69"/>
      <c r="IHA41" s="69"/>
      <c r="IHB41" s="69"/>
      <c r="IHC41" s="69"/>
      <c r="IHD41" s="69"/>
      <c r="IHE41" s="69"/>
      <c r="IHF41" s="69"/>
      <c r="IHG41" s="69"/>
      <c r="IHH41" s="69"/>
      <c r="IHI41" s="69"/>
      <c r="IHJ41" s="69"/>
      <c r="IHK41" s="69"/>
      <c r="IHL41" s="69"/>
      <c r="IHM41" s="69"/>
      <c r="IHN41" s="69"/>
      <c r="IHO41" s="69"/>
      <c r="IHP41" s="69"/>
      <c r="IHQ41" s="69"/>
      <c r="IHR41" s="69"/>
      <c r="IHS41" s="69"/>
      <c r="IHT41" s="69"/>
      <c r="IHU41" s="69"/>
      <c r="IHV41" s="69"/>
      <c r="IHW41" s="69"/>
      <c r="IHX41" s="69"/>
      <c r="IHY41" s="69"/>
      <c r="IHZ41" s="69"/>
      <c r="IIA41" s="69"/>
      <c r="IIB41" s="69"/>
      <c r="IIC41" s="69"/>
      <c r="IID41" s="69"/>
      <c r="IIE41" s="69"/>
      <c r="IIF41" s="69"/>
      <c r="IIG41" s="69"/>
      <c r="IIH41" s="69"/>
      <c r="III41" s="69"/>
      <c r="IIJ41" s="69"/>
      <c r="IIK41" s="69"/>
      <c r="IIL41" s="69"/>
      <c r="IIM41" s="69"/>
      <c r="IIN41" s="69"/>
      <c r="IIO41" s="69"/>
      <c r="IIP41" s="69"/>
      <c r="IIQ41" s="69"/>
      <c r="IIR41" s="69"/>
      <c r="IIS41" s="69"/>
      <c r="IIT41" s="69"/>
      <c r="IIU41" s="69"/>
      <c r="IIV41" s="69"/>
      <c r="IIW41" s="69"/>
      <c r="IIX41" s="69"/>
      <c r="IIY41" s="69"/>
      <c r="IIZ41" s="69"/>
      <c r="IJA41" s="69"/>
      <c r="IJB41" s="69"/>
      <c r="IJC41" s="69"/>
      <c r="IJD41" s="69"/>
      <c r="IJE41" s="69"/>
      <c r="IJF41" s="69"/>
      <c r="IJG41" s="69"/>
      <c r="IJH41" s="69"/>
      <c r="IJI41" s="69"/>
      <c r="IJJ41" s="69"/>
      <c r="IJK41" s="69"/>
      <c r="IJL41" s="69"/>
      <c r="IJM41" s="69"/>
      <c r="IJN41" s="69"/>
      <c r="IJO41" s="69"/>
      <c r="IJP41" s="69"/>
      <c r="IJQ41" s="69"/>
      <c r="IJR41" s="69"/>
      <c r="IJS41" s="69"/>
      <c r="IJT41" s="69"/>
      <c r="IJU41" s="69"/>
      <c r="IJV41" s="69"/>
      <c r="IJW41" s="69"/>
      <c r="IJX41" s="69"/>
      <c r="IJY41" s="69"/>
      <c r="IJZ41" s="69"/>
      <c r="IKA41" s="69"/>
      <c r="IKB41" s="69"/>
      <c r="IKC41" s="69"/>
      <c r="IKD41" s="69"/>
      <c r="IKE41" s="69"/>
      <c r="IKF41" s="69"/>
      <c r="IKG41" s="69"/>
      <c r="IKH41" s="69"/>
      <c r="IKI41" s="69"/>
      <c r="IKJ41" s="69"/>
      <c r="IKK41" s="69"/>
      <c r="IKL41" s="69"/>
      <c r="IKM41" s="69"/>
      <c r="IKN41" s="69"/>
      <c r="IKO41" s="69"/>
      <c r="IKP41" s="69"/>
      <c r="IKQ41" s="69"/>
      <c r="IKR41" s="69"/>
      <c r="IKS41" s="69"/>
      <c r="IKT41" s="69"/>
      <c r="IKU41" s="69"/>
      <c r="IKV41" s="69"/>
      <c r="IKW41" s="69"/>
      <c r="IKX41" s="69"/>
      <c r="IKY41" s="69"/>
      <c r="IKZ41" s="69"/>
      <c r="ILA41" s="69"/>
      <c r="ILB41" s="69"/>
      <c r="ILC41" s="69"/>
      <c r="ILD41" s="69"/>
      <c r="ILE41" s="69"/>
      <c r="ILF41" s="69"/>
      <c r="ILG41" s="69"/>
      <c r="ILH41" s="69"/>
      <c r="ILI41" s="69"/>
      <c r="ILJ41" s="69"/>
      <c r="ILK41" s="69"/>
      <c r="ILL41" s="69"/>
      <c r="ILM41" s="69"/>
      <c r="ILN41" s="69"/>
      <c r="ILO41" s="69"/>
      <c r="ILP41" s="69"/>
      <c r="ILQ41" s="69"/>
      <c r="ILR41" s="69"/>
      <c r="ILS41" s="69"/>
      <c r="ILT41" s="69"/>
      <c r="ILU41" s="69"/>
      <c r="ILV41" s="69"/>
      <c r="ILW41" s="69"/>
      <c r="ILX41" s="69"/>
      <c r="ILY41" s="69"/>
      <c r="ILZ41" s="69"/>
      <c r="IMA41" s="69"/>
      <c r="IMB41" s="69"/>
      <c r="IMC41" s="69"/>
      <c r="IMD41" s="69"/>
      <c r="IME41" s="69"/>
      <c r="IMF41" s="69"/>
      <c r="IMG41" s="69"/>
      <c r="IMH41" s="69"/>
      <c r="IMI41" s="69"/>
      <c r="IMJ41" s="69"/>
      <c r="IMK41" s="69"/>
      <c r="IML41" s="69"/>
      <c r="IMM41" s="69"/>
      <c r="IMN41" s="69"/>
      <c r="IMO41" s="69"/>
      <c r="IMP41" s="69"/>
      <c r="IMQ41" s="69"/>
      <c r="IMR41" s="69"/>
      <c r="IMS41" s="69"/>
      <c r="IMT41" s="69"/>
      <c r="IMU41" s="69"/>
      <c r="IMV41" s="69"/>
      <c r="IMW41" s="69"/>
      <c r="IMX41" s="69"/>
      <c r="IMY41" s="69"/>
      <c r="IMZ41" s="69"/>
      <c r="INA41" s="69"/>
      <c r="INB41" s="69"/>
      <c r="INC41" s="69"/>
      <c r="IND41" s="69"/>
      <c r="INE41" s="69"/>
      <c r="INF41" s="69"/>
      <c r="ING41" s="69"/>
      <c r="INH41" s="69"/>
      <c r="INI41" s="69"/>
      <c r="INJ41" s="69"/>
      <c r="INK41" s="69"/>
      <c r="INL41" s="69"/>
      <c r="INM41" s="69"/>
      <c r="INN41" s="69"/>
      <c r="INO41" s="69"/>
      <c r="INP41" s="69"/>
      <c r="INQ41" s="69"/>
      <c r="INR41" s="69"/>
      <c r="INS41" s="69"/>
      <c r="INT41" s="69"/>
      <c r="INU41" s="69"/>
      <c r="INV41" s="69"/>
      <c r="INW41" s="69"/>
      <c r="INX41" s="69"/>
      <c r="INY41" s="69"/>
      <c r="INZ41" s="69"/>
      <c r="IOA41" s="69"/>
      <c r="IOB41" s="69"/>
      <c r="IOC41" s="69"/>
      <c r="IOD41" s="69"/>
      <c r="IOE41" s="69"/>
      <c r="IOF41" s="69"/>
      <c r="IOG41" s="69"/>
      <c r="IOH41" s="69"/>
      <c r="IOI41" s="69"/>
      <c r="IOJ41" s="69"/>
      <c r="IOK41" s="69"/>
      <c r="IOL41" s="69"/>
      <c r="IOM41" s="69"/>
      <c r="ION41" s="69"/>
      <c r="IOO41" s="69"/>
      <c r="IOP41" s="69"/>
      <c r="IOQ41" s="69"/>
      <c r="IOR41" s="69"/>
      <c r="IOS41" s="69"/>
      <c r="IOT41" s="69"/>
      <c r="IOU41" s="69"/>
      <c r="IOV41" s="69"/>
      <c r="IOW41" s="69"/>
      <c r="IOX41" s="69"/>
      <c r="IOY41" s="69"/>
      <c r="IOZ41" s="69"/>
      <c r="IPA41" s="69"/>
      <c r="IPB41" s="69"/>
      <c r="IPC41" s="69"/>
      <c r="IPD41" s="69"/>
      <c r="IPE41" s="69"/>
      <c r="IPF41" s="69"/>
      <c r="IPG41" s="69"/>
      <c r="IPH41" s="69"/>
      <c r="IPI41" s="69"/>
      <c r="IPJ41" s="69"/>
      <c r="IPK41" s="69"/>
      <c r="IPL41" s="69"/>
      <c r="IPM41" s="69"/>
      <c r="IPN41" s="69"/>
      <c r="IPO41" s="69"/>
      <c r="IPP41" s="69"/>
      <c r="IPQ41" s="69"/>
      <c r="IPR41" s="69"/>
      <c r="IPS41" s="69"/>
      <c r="IPT41" s="69"/>
      <c r="IPU41" s="69"/>
      <c r="IPV41" s="69"/>
      <c r="IPW41" s="69"/>
      <c r="IPX41" s="69"/>
      <c r="IPY41" s="69"/>
      <c r="IPZ41" s="69"/>
      <c r="IQA41" s="69"/>
      <c r="IQB41" s="69"/>
      <c r="IQC41" s="69"/>
      <c r="IQD41" s="69"/>
      <c r="IQE41" s="69"/>
      <c r="IQF41" s="69"/>
      <c r="IQG41" s="69"/>
      <c r="IQH41" s="69"/>
      <c r="IQI41" s="69"/>
      <c r="IQJ41" s="69"/>
      <c r="IQK41" s="69"/>
      <c r="IQL41" s="69"/>
      <c r="IQM41" s="69"/>
      <c r="IQN41" s="69"/>
      <c r="IQO41" s="69"/>
      <c r="IQP41" s="69"/>
      <c r="IQQ41" s="69"/>
      <c r="IQR41" s="69"/>
      <c r="IQS41" s="69"/>
      <c r="IQT41" s="69"/>
      <c r="IQU41" s="69"/>
      <c r="IQV41" s="69"/>
      <c r="IQW41" s="69"/>
      <c r="IQX41" s="69"/>
      <c r="IQY41" s="69"/>
      <c r="IQZ41" s="69"/>
      <c r="IRA41" s="69"/>
      <c r="IRB41" s="69"/>
      <c r="IRC41" s="69"/>
      <c r="IRD41" s="69"/>
      <c r="IRE41" s="69"/>
      <c r="IRF41" s="69"/>
      <c r="IRG41" s="69"/>
      <c r="IRH41" s="69"/>
      <c r="IRI41" s="69"/>
      <c r="IRJ41" s="69"/>
      <c r="IRK41" s="69"/>
      <c r="IRL41" s="69"/>
      <c r="IRM41" s="69"/>
      <c r="IRN41" s="69"/>
      <c r="IRO41" s="69"/>
      <c r="IRP41" s="69"/>
      <c r="IRQ41" s="69"/>
      <c r="IRR41" s="69"/>
      <c r="IRS41" s="69"/>
      <c r="IRT41" s="69"/>
      <c r="IRU41" s="69"/>
      <c r="IRV41" s="69"/>
      <c r="IRW41" s="69"/>
      <c r="IRX41" s="69"/>
      <c r="IRY41" s="69"/>
      <c r="IRZ41" s="69"/>
      <c r="ISA41" s="69"/>
      <c r="ISB41" s="69"/>
      <c r="ISC41" s="69"/>
      <c r="ISD41" s="69"/>
      <c r="ISE41" s="69"/>
      <c r="ISF41" s="69"/>
      <c r="ISG41" s="69"/>
      <c r="ISH41" s="69"/>
      <c r="ISI41" s="69"/>
      <c r="ISJ41" s="69"/>
      <c r="ISK41" s="69"/>
      <c r="ISL41" s="69"/>
      <c r="ISM41" s="69"/>
      <c r="ISN41" s="69"/>
      <c r="ISO41" s="69"/>
      <c r="ISP41" s="69"/>
      <c r="ISQ41" s="69"/>
      <c r="ISR41" s="69"/>
      <c r="ISS41" s="69"/>
      <c r="IST41" s="69"/>
      <c r="ISU41" s="69"/>
      <c r="ISV41" s="69"/>
      <c r="ISW41" s="69"/>
      <c r="ISX41" s="69"/>
      <c r="ISY41" s="69"/>
      <c r="ISZ41" s="69"/>
      <c r="ITA41" s="69"/>
      <c r="ITB41" s="69"/>
      <c r="ITC41" s="69"/>
      <c r="ITD41" s="69"/>
      <c r="ITE41" s="69"/>
      <c r="ITF41" s="69"/>
      <c r="ITG41" s="69"/>
      <c r="ITH41" s="69"/>
      <c r="ITI41" s="69"/>
      <c r="ITJ41" s="69"/>
      <c r="ITK41" s="69"/>
      <c r="ITL41" s="69"/>
      <c r="ITM41" s="69"/>
      <c r="ITN41" s="69"/>
      <c r="ITO41" s="69"/>
      <c r="ITP41" s="69"/>
      <c r="ITQ41" s="69"/>
      <c r="ITR41" s="69"/>
      <c r="ITS41" s="69"/>
      <c r="ITT41" s="69"/>
      <c r="ITU41" s="69"/>
      <c r="ITV41" s="69"/>
      <c r="ITW41" s="69"/>
      <c r="ITX41" s="69"/>
      <c r="ITY41" s="69"/>
      <c r="ITZ41" s="69"/>
      <c r="IUA41" s="69"/>
      <c r="IUB41" s="69"/>
      <c r="IUC41" s="69"/>
      <c r="IUD41" s="69"/>
      <c r="IUE41" s="69"/>
      <c r="IUF41" s="69"/>
      <c r="IUG41" s="69"/>
      <c r="IUH41" s="69"/>
      <c r="IUI41" s="69"/>
      <c r="IUJ41" s="69"/>
      <c r="IUK41" s="69"/>
      <c r="IUL41" s="69"/>
      <c r="IUM41" s="69"/>
      <c r="IUN41" s="69"/>
      <c r="IUO41" s="69"/>
      <c r="IUP41" s="69"/>
      <c r="IUQ41" s="69"/>
      <c r="IUR41" s="69"/>
      <c r="IUS41" s="69"/>
      <c r="IUT41" s="69"/>
      <c r="IUU41" s="69"/>
      <c r="IUV41" s="69"/>
      <c r="IUW41" s="69"/>
      <c r="IUX41" s="69"/>
      <c r="IUY41" s="69"/>
      <c r="IUZ41" s="69"/>
      <c r="IVA41" s="69"/>
      <c r="IVB41" s="69"/>
      <c r="IVC41" s="69"/>
      <c r="IVD41" s="69"/>
      <c r="IVE41" s="69"/>
      <c r="IVF41" s="69"/>
      <c r="IVG41" s="69"/>
      <c r="IVH41" s="69"/>
      <c r="IVI41" s="69"/>
      <c r="IVJ41" s="69"/>
      <c r="IVK41" s="69"/>
      <c r="IVL41" s="69"/>
      <c r="IVM41" s="69"/>
      <c r="IVN41" s="69"/>
      <c r="IVO41" s="69"/>
      <c r="IVP41" s="69"/>
      <c r="IVQ41" s="69"/>
      <c r="IVR41" s="69"/>
      <c r="IVS41" s="69"/>
      <c r="IVT41" s="69"/>
      <c r="IVU41" s="69"/>
      <c r="IVV41" s="69"/>
      <c r="IVW41" s="69"/>
      <c r="IVX41" s="69"/>
      <c r="IVY41" s="69"/>
      <c r="IVZ41" s="69"/>
      <c r="IWA41" s="69"/>
      <c r="IWB41" s="69"/>
      <c r="IWC41" s="69"/>
      <c r="IWD41" s="69"/>
      <c r="IWE41" s="69"/>
      <c r="IWF41" s="69"/>
      <c r="IWG41" s="69"/>
      <c r="IWH41" s="69"/>
      <c r="IWI41" s="69"/>
      <c r="IWJ41" s="69"/>
      <c r="IWK41" s="69"/>
      <c r="IWL41" s="69"/>
      <c r="IWM41" s="69"/>
      <c r="IWN41" s="69"/>
      <c r="IWO41" s="69"/>
      <c r="IWP41" s="69"/>
      <c r="IWQ41" s="69"/>
      <c r="IWR41" s="69"/>
      <c r="IWS41" s="69"/>
      <c r="IWT41" s="69"/>
      <c r="IWU41" s="69"/>
      <c r="IWV41" s="69"/>
      <c r="IWW41" s="69"/>
      <c r="IWX41" s="69"/>
      <c r="IWY41" s="69"/>
      <c r="IWZ41" s="69"/>
      <c r="IXA41" s="69"/>
      <c r="IXB41" s="69"/>
      <c r="IXC41" s="69"/>
      <c r="IXD41" s="69"/>
      <c r="IXE41" s="69"/>
      <c r="IXF41" s="69"/>
      <c r="IXG41" s="69"/>
      <c r="IXH41" s="69"/>
      <c r="IXI41" s="69"/>
      <c r="IXJ41" s="69"/>
      <c r="IXK41" s="69"/>
      <c r="IXL41" s="69"/>
      <c r="IXM41" s="69"/>
      <c r="IXN41" s="69"/>
      <c r="IXO41" s="69"/>
      <c r="IXP41" s="69"/>
      <c r="IXQ41" s="69"/>
      <c r="IXR41" s="69"/>
      <c r="IXS41" s="69"/>
      <c r="IXT41" s="69"/>
      <c r="IXU41" s="69"/>
      <c r="IXV41" s="69"/>
      <c r="IXW41" s="69"/>
      <c r="IXX41" s="69"/>
      <c r="IXY41" s="69"/>
      <c r="IXZ41" s="69"/>
      <c r="IYA41" s="69"/>
      <c r="IYB41" s="69"/>
      <c r="IYC41" s="69"/>
      <c r="IYD41" s="69"/>
      <c r="IYE41" s="69"/>
      <c r="IYF41" s="69"/>
      <c r="IYG41" s="69"/>
      <c r="IYH41" s="69"/>
      <c r="IYI41" s="69"/>
      <c r="IYJ41" s="69"/>
      <c r="IYK41" s="69"/>
      <c r="IYL41" s="69"/>
      <c r="IYM41" s="69"/>
      <c r="IYN41" s="69"/>
      <c r="IYO41" s="69"/>
      <c r="IYP41" s="69"/>
      <c r="IYQ41" s="69"/>
      <c r="IYR41" s="69"/>
      <c r="IYS41" s="69"/>
      <c r="IYT41" s="69"/>
      <c r="IYU41" s="69"/>
      <c r="IYV41" s="69"/>
      <c r="IYW41" s="69"/>
      <c r="IYX41" s="69"/>
      <c r="IYY41" s="69"/>
      <c r="IYZ41" s="69"/>
      <c r="IZA41" s="69"/>
      <c r="IZB41" s="69"/>
      <c r="IZC41" s="69"/>
      <c r="IZD41" s="69"/>
      <c r="IZE41" s="69"/>
      <c r="IZF41" s="69"/>
      <c r="IZG41" s="69"/>
      <c r="IZH41" s="69"/>
      <c r="IZI41" s="69"/>
      <c r="IZJ41" s="69"/>
      <c r="IZK41" s="69"/>
      <c r="IZL41" s="69"/>
      <c r="IZM41" s="69"/>
      <c r="IZN41" s="69"/>
      <c r="IZO41" s="69"/>
      <c r="IZP41" s="69"/>
      <c r="IZQ41" s="69"/>
      <c r="IZR41" s="69"/>
      <c r="IZS41" s="69"/>
      <c r="IZT41" s="69"/>
      <c r="IZU41" s="69"/>
      <c r="IZV41" s="69"/>
      <c r="IZW41" s="69"/>
      <c r="IZX41" s="69"/>
      <c r="IZY41" s="69"/>
      <c r="IZZ41" s="69"/>
      <c r="JAA41" s="69"/>
      <c r="JAB41" s="69"/>
      <c r="JAC41" s="69"/>
      <c r="JAD41" s="69"/>
      <c r="JAE41" s="69"/>
      <c r="JAF41" s="69"/>
      <c r="JAG41" s="69"/>
      <c r="JAH41" s="69"/>
      <c r="JAI41" s="69"/>
      <c r="JAJ41" s="69"/>
      <c r="JAK41" s="69"/>
      <c r="JAL41" s="69"/>
      <c r="JAM41" s="69"/>
      <c r="JAN41" s="69"/>
      <c r="JAO41" s="69"/>
      <c r="JAP41" s="69"/>
      <c r="JAQ41" s="69"/>
      <c r="JAR41" s="69"/>
      <c r="JAS41" s="69"/>
      <c r="JAT41" s="69"/>
      <c r="JAU41" s="69"/>
      <c r="JAV41" s="69"/>
      <c r="JAW41" s="69"/>
      <c r="JAX41" s="69"/>
      <c r="JAY41" s="69"/>
      <c r="JAZ41" s="69"/>
      <c r="JBA41" s="69"/>
      <c r="JBB41" s="69"/>
      <c r="JBC41" s="69"/>
      <c r="JBD41" s="69"/>
      <c r="JBE41" s="69"/>
      <c r="JBF41" s="69"/>
      <c r="JBG41" s="69"/>
      <c r="JBH41" s="69"/>
      <c r="JBI41" s="69"/>
      <c r="JBJ41" s="69"/>
      <c r="JBK41" s="69"/>
      <c r="JBL41" s="69"/>
      <c r="JBM41" s="69"/>
      <c r="JBN41" s="69"/>
      <c r="JBO41" s="69"/>
      <c r="JBP41" s="69"/>
      <c r="JBQ41" s="69"/>
      <c r="JBR41" s="69"/>
      <c r="JBS41" s="69"/>
      <c r="JBT41" s="69"/>
      <c r="JBU41" s="69"/>
      <c r="JBV41" s="69"/>
      <c r="JBW41" s="69"/>
      <c r="JBX41" s="69"/>
      <c r="JBY41" s="69"/>
      <c r="JBZ41" s="69"/>
      <c r="JCA41" s="69"/>
      <c r="JCB41" s="69"/>
      <c r="JCC41" s="69"/>
      <c r="JCD41" s="69"/>
      <c r="JCE41" s="69"/>
      <c r="JCF41" s="69"/>
      <c r="JCG41" s="69"/>
      <c r="JCH41" s="69"/>
      <c r="JCI41" s="69"/>
      <c r="JCJ41" s="69"/>
      <c r="JCK41" s="69"/>
      <c r="JCL41" s="69"/>
      <c r="JCM41" s="69"/>
      <c r="JCN41" s="69"/>
      <c r="JCO41" s="69"/>
      <c r="JCP41" s="69"/>
      <c r="JCQ41" s="69"/>
      <c r="JCR41" s="69"/>
      <c r="JCS41" s="69"/>
      <c r="JCT41" s="69"/>
      <c r="JCU41" s="69"/>
      <c r="JCV41" s="69"/>
      <c r="JCW41" s="69"/>
      <c r="JCX41" s="69"/>
      <c r="JCY41" s="69"/>
      <c r="JCZ41" s="69"/>
      <c r="JDA41" s="69"/>
      <c r="JDB41" s="69"/>
      <c r="JDC41" s="69"/>
      <c r="JDD41" s="69"/>
      <c r="JDE41" s="69"/>
      <c r="JDF41" s="69"/>
      <c r="JDG41" s="69"/>
      <c r="JDH41" s="69"/>
      <c r="JDI41" s="69"/>
      <c r="JDJ41" s="69"/>
      <c r="JDK41" s="69"/>
      <c r="JDL41" s="69"/>
      <c r="JDM41" s="69"/>
      <c r="JDN41" s="69"/>
      <c r="JDO41" s="69"/>
      <c r="JDP41" s="69"/>
      <c r="JDQ41" s="69"/>
      <c r="JDR41" s="69"/>
      <c r="JDS41" s="69"/>
      <c r="JDT41" s="69"/>
      <c r="JDU41" s="69"/>
      <c r="JDV41" s="69"/>
      <c r="JDW41" s="69"/>
      <c r="JDX41" s="69"/>
      <c r="JDY41" s="69"/>
      <c r="JDZ41" s="69"/>
      <c r="JEA41" s="69"/>
      <c r="JEB41" s="69"/>
      <c r="JEC41" s="69"/>
      <c r="JED41" s="69"/>
      <c r="JEE41" s="69"/>
      <c r="JEF41" s="69"/>
      <c r="JEG41" s="69"/>
      <c r="JEH41" s="69"/>
      <c r="JEI41" s="69"/>
      <c r="JEJ41" s="69"/>
      <c r="JEK41" s="69"/>
      <c r="JEL41" s="69"/>
      <c r="JEM41" s="69"/>
      <c r="JEN41" s="69"/>
      <c r="JEO41" s="69"/>
      <c r="JEP41" s="69"/>
      <c r="JEQ41" s="69"/>
      <c r="JER41" s="69"/>
      <c r="JES41" s="69"/>
      <c r="JET41" s="69"/>
      <c r="JEU41" s="69"/>
      <c r="JEV41" s="69"/>
      <c r="JEW41" s="69"/>
      <c r="JEX41" s="69"/>
      <c r="JEY41" s="69"/>
      <c r="JEZ41" s="69"/>
      <c r="JFA41" s="69"/>
      <c r="JFB41" s="69"/>
      <c r="JFC41" s="69"/>
      <c r="JFD41" s="69"/>
      <c r="JFE41" s="69"/>
      <c r="JFF41" s="69"/>
      <c r="JFG41" s="69"/>
      <c r="JFH41" s="69"/>
      <c r="JFI41" s="69"/>
      <c r="JFJ41" s="69"/>
      <c r="JFK41" s="69"/>
      <c r="JFL41" s="69"/>
      <c r="JFM41" s="69"/>
      <c r="JFN41" s="69"/>
      <c r="JFO41" s="69"/>
      <c r="JFP41" s="69"/>
      <c r="JFQ41" s="69"/>
      <c r="JFR41" s="69"/>
      <c r="JFS41" s="69"/>
      <c r="JFT41" s="69"/>
      <c r="JFU41" s="69"/>
      <c r="JFV41" s="69"/>
      <c r="JFW41" s="69"/>
      <c r="JFX41" s="69"/>
      <c r="JFY41" s="69"/>
      <c r="JFZ41" s="69"/>
      <c r="JGA41" s="69"/>
      <c r="JGB41" s="69"/>
      <c r="JGC41" s="69"/>
      <c r="JGD41" s="69"/>
      <c r="JGE41" s="69"/>
      <c r="JGF41" s="69"/>
      <c r="JGG41" s="69"/>
      <c r="JGH41" s="69"/>
      <c r="JGI41" s="69"/>
      <c r="JGJ41" s="69"/>
      <c r="JGK41" s="69"/>
      <c r="JGL41" s="69"/>
      <c r="JGM41" s="69"/>
      <c r="JGN41" s="69"/>
      <c r="JGO41" s="69"/>
      <c r="JGP41" s="69"/>
      <c r="JGQ41" s="69"/>
      <c r="JGR41" s="69"/>
      <c r="JGS41" s="69"/>
      <c r="JGT41" s="69"/>
      <c r="JGU41" s="69"/>
      <c r="JGV41" s="69"/>
      <c r="JGW41" s="69"/>
      <c r="JGX41" s="69"/>
      <c r="JGY41" s="69"/>
      <c r="JGZ41" s="69"/>
      <c r="JHA41" s="69"/>
      <c r="JHB41" s="69"/>
      <c r="JHC41" s="69"/>
      <c r="JHD41" s="69"/>
      <c r="JHE41" s="69"/>
      <c r="JHF41" s="69"/>
      <c r="JHG41" s="69"/>
      <c r="JHH41" s="69"/>
      <c r="JHI41" s="69"/>
      <c r="JHJ41" s="69"/>
      <c r="JHK41" s="69"/>
      <c r="JHL41" s="69"/>
      <c r="JHM41" s="69"/>
      <c r="JHN41" s="69"/>
      <c r="JHO41" s="69"/>
      <c r="JHP41" s="69"/>
      <c r="JHQ41" s="69"/>
      <c r="JHR41" s="69"/>
      <c r="JHS41" s="69"/>
      <c r="JHT41" s="69"/>
      <c r="JHU41" s="69"/>
      <c r="JHV41" s="69"/>
      <c r="JHW41" s="69"/>
      <c r="JHX41" s="69"/>
      <c r="JHY41" s="69"/>
      <c r="JHZ41" s="69"/>
      <c r="JIA41" s="69"/>
      <c r="JIB41" s="69"/>
      <c r="JIC41" s="69"/>
      <c r="JID41" s="69"/>
      <c r="JIE41" s="69"/>
      <c r="JIF41" s="69"/>
      <c r="JIG41" s="69"/>
      <c r="JIH41" s="69"/>
      <c r="JII41" s="69"/>
      <c r="JIJ41" s="69"/>
      <c r="JIK41" s="69"/>
      <c r="JIL41" s="69"/>
      <c r="JIM41" s="69"/>
      <c r="JIN41" s="69"/>
      <c r="JIO41" s="69"/>
      <c r="JIP41" s="69"/>
      <c r="JIQ41" s="69"/>
      <c r="JIR41" s="69"/>
      <c r="JIS41" s="69"/>
      <c r="JIT41" s="69"/>
      <c r="JIU41" s="69"/>
      <c r="JIV41" s="69"/>
      <c r="JIW41" s="69"/>
      <c r="JIX41" s="69"/>
      <c r="JIY41" s="69"/>
      <c r="JIZ41" s="69"/>
      <c r="JJA41" s="69"/>
      <c r="JJB41" s="69"/>
      <c r="JJC41" s="69"/>
      <c r="JJD41" s="69"/>
      <c r="JJE41" s="69"/>
      <c r="JJF41" s="69"/>
      <c r="JJG41" s="69"/>
      <c r="JJH41" s="69"/>
      <c r="JJI41" s="69"/>
      <c r="JJJ41" s="69"/>
      <c r="JJK41" s="69"/>
      <c r="JJL41" s="69"/>
      <c r="JJM41" s="69"/>
      <c r="JJN41" s="69"/>
      <c r="JJO41" s="69"/>
      <c r="JJP41" s="69"/>
      <c r="JJQ41" s="69"/>
      <c r="JJR41" s="69"/>
      <c r="JJS41" s="69"/>
      <c r="JJT41" s="69"/>
      <c r="JJU41" s="69"/>
      <c r="JJV41" s="69"/>
      <c r="JJW41" s="69"/>
      <c r="JJX41" s="69"/>
      <c r="JJY41" s="69"/>
      <c r="JJZ41" s="69"/>
      <c r="JKA41" s="69"/>
      <c r="JKB41" s="69"/>
      <c r="JKC41" s="69"/>
      <c r="JKD41" s="69"/>
      <c r="JKE41" s="69"/>
      <c r="JKF41" s="69"/>
      <c r="JKG41" s="69"/>
      <c r="JKH41" s="69"/>
      <c r="JKI41" s="69"/>
      <c r="JKJ41" s="69"/>
      <c r="JKK41" s="69"/>
      <c r="JKL41" s="69"/>
      <c r="JKM41" s="69"/>
      <c r="JKN41" s="69"/>
      <c r="JKO41" s="69"/>
      <c r="JKP41" s="69"/>
      <c r="JKQ41" s="69"/>
      <c r="JKR41" s="69"/>
      <c r="JKS41" s="69"/>
      <c r="JKT41" s="69"/>
      <c r="JKU41" s="69"/>
      <c r="JKV41" s="69"/>
      <c r="JKW41" s="69"/>
      <c r="JKX41" s="69"/>
      <c r="JKY41" s="69"/>
      <c r="JKZ41" s="69"/>
      <c r="JLA41" s="69"/>
      <c r="JLB41" s="69"/>
      <c r="JLC41" s="69"/>
      <c r="JLD41" s="69"/>
      <c r="JLE41" s="69"/>
      <c r="JLF41" s="69"/>
      <c r="JLG41" s="69"/>
      <c r="JLH41" s="69"/>
      <c r="JLI41" s="69"/>
      <c r="JLJ41" s="69"/>
      <c r="JLK41" s="69"/>
      <c r="JLL41" s="69"/>
      <c r="JLM41" s="69"/>
      <c r="JLN41" s="69"/>
      <c r="JLO41" s="69"/>
      <c r="JLP41" s="69"/>
      <c r="JLQ41" s="69"/>
      <c r="JLR41" s="69"/>
      <c r="JLS41" s="69"/>
      <c r="JLT41" s="69"/>
      <c r="JLU41" s="69"/>
      <c r="JLV41" s="69"/>
      <c r="JLW41" s="69"/>
      <c r="JLX41" s="69"/>
      <c r="JLY41" s="69"/>
      <c r="JLZ41" s="69"/>
      <c r="JMA41" s="69"/>
      <c r="JMB41" s="69"/>
      <c r="JMC41" s="69"/>
      <c r="JMD41" s="69"/>
      <c r="JME41" s="69"/>
      <c r="JMF41" s="69"/>
      <c r="JMG41" s="69"/>
      <c r="JMH41" s="69"/>
      <c r="JMI41" s="69"/>
      <c r="JMJ41" s="69"/>
      <c r="JMK41" s="69"/>
      <c r="JML41" s="69"/>
      <c r="JMM41" s="69"/>
      <c r="JMN41" s="69"/>
      <c r="JMO41" s="69"/>
      <c r="JMP41" s="69"/>
      <c r="JMQ41" s="69"/>
      <c r="JMR41" s="69"/>
      <c r="JMS41" s="69"/>
      <c r="JMT41" s="69"/>
      <c r="JMU41" s="69"/>
      <c r="JMV41" s="69"/>
      <c r="JMW41" s="69"/>
      <c r="JMX41" s="69"/>
      <c r="JMY41" s="69"/>
      <c r="JMZ41" s="69"/>
      <c r="JNA41" s="69"/>
      <c r="JNB41" s="69"/>
      <c r="JNC41" s="69"/>
      <c r="JND41" s="69"/>
      <c r="JNE41" s="69"/>
      <c r="JNF41" s="69"/>
      <c r="JNG41" s="69"/>
      <c r="JNH41" s="69"/>
      <c r="JNI41" s="69"/>
      <c r="JNJ41" s="69"/>
      <c r="JNK41" s="69"/>
      <c r="JNL41" s="69"/>
      <c r="JNM41" s="69"/>
      <c r="JNN41" s="69"/>
      <c r="JNO41" s="69"/>
      <c r="JNP41" s="69"/>
      <c r="JNQ41" s="69"/>
      <c r="JNR41" s="69"/>
      <c r="JNS41" s="69"/>
      <c r="JNT41" s="69"/>
      <c r="JNU41" s="69"/>
      <c r="JNV41" s="69"/>
      <c r="JNW41" s="69"/>
      <c r="JNX41" s="69"/>
      <c r="JNY41" s="69"/>
      <c r="JNZ41" s="69"/>
      <c r="JOA41" s="69"/>
      <c r="JOB41" s="69"/>
      <c r="JOC41" s="69"/>
      <c r="JOD41" s="69"/>
      <c r="JOE41" s="69"/>
      <c r="JOF41" s="69"/>
      <c r="JOG41" s="69"/>
      <c r="JOH41" s="69"/>
      <c r="JOI41" s="69"/>
      <c r="JOJ41" s="69"/>
      <c r="JOK41" s="69"/>
      <c r="JOL41" s="69"/>
      <c r="JOM41" s="69"/>
      <c r="JON41" s="69"/>
      <c r="JOO41" s="69"/>
      <c r="JOP41" s="69"/>
      <c r="JOQ41" s="69"/>
      <c r="JOR41" s="69"/>
      <c r="JOS41" s="69"/>
      <c r="JOT41" s="69"/>
      <c r="JOU41" s="69"/>
      <c r="JOV41" s="69"/>
      <c r="JOW41" s="69"/>
      <c r="JOX41" s="69"/>
      <c r="JOY41" s="69"/>
      <c r="JOZ41" s="69"/>
      <c r="JPA41" s="69"/>
      <c r="JPB41" s="69"/>
      <c r="JPC41" s="69"/>
      <c r="JPD41" s="69"/>
      <c r="JPE41" s="69"/>
      <c r="JPF41" s="69"/>
      <c r="JPG41" s="69"/>
      <c r="JPH41" s="69"/>
      <c r="JPI41" s="69"/>
      <c r="JPJ41" s="69"/>
      <c r="JPK41" s="69"/>
      <c r="JPL41" s="69"/>
      <c r="JPM41" s="69"/>
      <c r="JPN41" s="69"/>
      <c r="JPO41" s="69"/>
      <c r="JPP41" s="69"/>
      <c r="JPQ41" s="69"/>
      <c r="JPR41" s="69"/>
      <c r="JPS41" s="69"/>
      <c r="JPT41" s="69"/>
      <c r="JPU41" s="69"/>
      <c r="JPV41" s="69"/>
      <c r="JPW41" s="69"/>
      <c r="JPX41" s="69"/>
      <c r="JPY41" s="69"/>
      <c r="JPZ41" s="69"/>
      <c r="JQA41" s="69"/>
      <c r="JQB41" s="69"/>
      <c r="JQC41" s="69"/>
      <c r="JQD41" s="69"/>
      <c r="JQE41" s="69"/>
      <c r="JQF41" s="69"/>
      <c r="JQG41" s="69"/>
      <c r="JQH41" s="69"/>
      <c r="JQI41" s="69"/>
      <c r="JQJ41" s="69"/>
      <c r="JQK41" s="69"/>
      <c r="JQL41" s="69"/>
      <c r="JQM41" s="69"/>
      <c r="JQN41" s="69"/>
      <c r="JQO41" s="69"/>
      <c r="JQP41" s="69"/>
      <c r="JQQ41" s="69"/>
      <c r="JQR41" s="69"/>
      <c r="JQS41" s="69"/>
      <c r="JQT41" s="69"/>
      <c r="JQU41" s="69"/>
      <c r="JQV41" s="69"/>
      <c r="JQW41" s="69"/>
      <c r="JQX41" s="69"/>
      <c r="JQY41" s="69"/>
      <c r="JQZ41" s="69"/>
      <c r="JRA41" s="69"/>
      <c r="JRB41" s="69"/>
      <c r="JRC41" s="69"/>
      <c r="JRD41" s="69"/>
      <c r="JRE41" s="69"/>
      <c r="JRF41" s="69"/>
      <c r="JRG41" s="69"/>
      <c r="JRH41" s="69"/>
      <c r="JRI41" s="69"/>
      <c r="JRJ41" s="69"/>
      <c r="JRK41" s="69"/>
      <c r="JRL41" s="69"/>
      <c r="JRM41" s="69"/>
      <c r="JRN41" s="69"/>
      <c r="JRO41" s="69"/>
      <c r="JRP41" s="69"/>
      <c r="JRQ41" s="69"/>
      <c r="JRR41" s="69"/>
      <c r="JRS41" s="69"/>
      <c r="JRT41" s="69"/>
      <c r="JRU41" s="69"/>
      <c r="JRV41" s="69"/>
      <c r="JRW41" s="69"/>
      <c r="JRX41" s="69"/>
      <c r="JRY41" s="69"/>
      <c r="JRZ41" s="69"/>
      <c r="JSA41" s="69"/>
      <c r="JSB41" s="69"/>
      <c r="JSC41" s="69"/>
      <c r="JSD41" s="69"/>
      <c r="JSE41" s="69"/>
      <c r="JSF41" s="69"/>
      <c r="JSG41" s="69"/>
      <c r="JSH41" s="69"/>
      <c r="JSI41" s="69"/>
      <c r="JSJ41" s="69"/>
      <c r="JSK41" s="69"/>
      <c r="JSL41" s="69"/>
      <c r="JSM41" s="69"/>
      <c r="JSN41" s="69"/>
      <c r="JSO41" s="69"/>
      <c r="JSP41" s="69"/>
      <c r="JSQ41" s="69"/>
      <c r="JSR41" s="69"/>
      <c r="JSS41" s="69"/>
      <c r="JST41" s="69"/>
      <c r="JSU41" s="69"/>
      <c r="JSV41" s="69"/>
      <c r="JSW41" s="69"/>
      <c r="JSX41" s="69"/>
      <c r="JSY41" s="69"/>
      <c r="JSZ41" s="69"/>
      <c r="JTA41" s="69"/>
      <c r="JTB41" s="69"/>
      <c r="JTC41" s="69"/>
      <c r="JTD41" s="69"/>
      <c r="JTE41" s="69"/>
      <c r="JTF41" s="69"/>
      <c r="JTG41" s="69"/>
      <c r="JTH41" s="69"/>
      <c r="JTI41" s="69"/>
      <c r="JTJ41" s="69"/>
      <c r="JTK41" s="69"/>
      <c r="JTL41" s="69"/>
      <c r="JTM41" s="69"/>
      <c r="JTN41" s="69"/>
      <c r="JTO41" s="69"/>
      <c r="JTP41" s="69"/>
      <c r="JTQ41" s="69"/>
      <c r="JTR41" s="69"/>
      <c r="JTS41" s="69"/>
      <c r="JTT41" s="69"/>
      <c r="JTU41" s="69"/>
      <c r="JTV41" s="69"/>
      <c r="JTW41" s="69"/>
      <c r="JTX41" s="69"/>
      <c r="JTY41" s="69"/>
      <c r="JTZ41" s="69"/>
      <c r="JUA41" s="69"/>
      <c r="JUB41" s="69"/>
      <c r="JUC41" s="69"/>
      <c r="JUD41" s="69"/>
      <c r="JUE41" s="69"/>
      <c r="JUF41" s="69"/>
      <c r="JUG41" s="69"/>
      <c r="JUH41" s="69"/>
      <c r="JUI41" s="69"/>
      <c r="JUJ41" s="69"/>
      <c r="JUK41" s="69"/>
      <c r="JUL41" s="69"/>
      <c r="JUM41" s="69"/>
      <c r="JUN41" s="69"/>
      <c r="JUO41" s="69"/>
      <c r="JUP41" s="69"/>
      <c r="JUQ41" s="69"/>
      <c r="JUR41" s="69"/>
      <c r="JUS41" s="69"/>
      <c r="JUT41" s="69"/>
      <c r="JUU41" s="69"/>
      <c r="JUV41" s="69"/>
      <c r="JUW41" s="69"/>
      <c r="JUX41" s="69"/>
      <c r="JUY41" s="69"/>
      <c r="JUZ41" s="69"/>
      <c r="JVA41" s="69"/>
      <c r="JVB41" s="69"/>
      <c r="JVC41" s="69"/>
      <c r="JVD41" s="69"/>
      <c r="JVE41" s="69"/>
      <c r="JVF41" s="69"/>
      <c r="JVG41" s="69"/>
      <c r="JVH41" s="69"/>
      <c r="JVI41" s="69"/>
      <c r="JVJ41" s="69"/>
      <c r="JVK41" s="69"/>
      <c r="JVL41" s="69"/>
      <c r="JVM41" s="69"/>
      <c r="JVN41" s="69"/>
      <c r="JVO41" s="69"/>
      <c r="JVP41" s="69"/>
      <c r="JVQ41" s="69"/>
      <c r="JVR41" s="69"/>
      <c r="JVS41" s="69"/>
      <c r="JVT41" s="69"/>
      <c r="JVU41" s="69"/>
      <c r="JVV41" s="69"/>
      <c r="JVW41" s="69"/>
      <c r="JVX41" s="69"/>
      <c r="JVY41" s="69"/>
      <c r="JVZ41" s="69"/>
      <c r="JWA41" s="69"/>
      <c r="JWB41" s="69"/>
      <c r="JWC41" s="69"/>
      <c r="JWD41" s="69"/>
      <c r="JWE41" s="69"/>
      <c r="JWF41" s="69"/>
      <c r="JWG41" s="69"/>
      <c r="JWH41" s="69"/>
      <c r="JWI41" s="69"/>
      <c r="JWJ41" s="69"/>
      <c r="JWK41" s="69"/>
      <c r="JWL41" s="69"/>
      <c r="JWM41" s="69"/>
      <c r="JWN41" s="69"/>
      <c r="JWO41" s="69"/>
      <c r="JWP41" s="69"/>
      <c r="JWQ41" s="69"/>
      <c r="JWR41" s="69"/>
      <c r="JWS41" s="69"/>
      <c r="JWT41" s="69"/>
      <c r="JWU41" s="69"/>
      <c r="JWV41" s="69"/>
      <c r="JWW41" s="69"/>
      <c r="JWX41" s="69"/>
      <c r="JWY41" s="69"/>
      <c r="JWZ41" s="69"/>
      <c r="JXA41" s="69"/>
      <c r="JXB41" s="69"/>
      <c r="JXC41" s="69"/>
      <c r="JXD41" s="69"/>
      <c r="JXE41" s="69"/>
      <c r="JXF41" s="69"/>
      <c r="JXG41" s="69"/>
      <c r="JXH41" s="69"/>
      <c r="JXI41" s="69"/>
      <c r="JXJ41" s="69"/>
      <c r="JXK41" s="69"/>
      <c r="JXL41" s="69"/>
      <c r="JXM41" s="69"/>
      <c r="JXN41" s="69"/>
      <c r="JXO41" s="69"/>
      <c r="JXP41" s="69"/>
      <c r="JXQ41" s="69"/>
      <c r="JXR41" s="69"/>
      <c r="JXS41" s="69"/>
      <c r="JXT41" s="69"/>
      <c r="JXU41" s="69"/>
      <c r="JXV41" s="69"/>
      <c r="JXW41" s="69"/>
      <c r="JXX41" s="69"/>
      <c r="JXY41" s="69"/>
      <c r="JXZ41" s="69"/>
      <c r="JYA41" s="69"/>
      <c r="JYB41" s="69"/>
      <c r="JYC41" s="69"/>
      <c r="JYD41" s="69"/>
      <c r="JYE41" s="69"/>
      <c r="JYF41" s="69"/>
      <c r="JYG41" s="69"/>
      <c r="JYH41" s="69"/>
      <c r="JYI41" s="69"/>
      <c r="JYJ41" s="69"/>
      <c r="JYK41" s="69"/>
      <c r="JYL41" s="69"/>
      <c r="JYM41" s="69"/>
      <c r="JYN41" s="69"/>
      <c r="JYO41" s="69"/>
      <c r="JYP41" s="69"/>
      <c r="JYQ41" s="69"/>
      <c r="JYR41" s="69"/>
      <c r="JYS41" s="69"/>
      <c r="JYT41" s="69"/>
      <c r="JYU41" s="69"/>
      <c r="JYV41" s="69"/>
      <c r="JYW41" s="69"/>
      <c r="JYX41" s="69"/>
      <c r="JYY41" s="69"/>
      <c r="JYZ41" s="69"/>
      <c r="JZA41" s="69"/>
      <c r="JZB41" s="69"/>
      <c r="JZC41" s="69"/>
      <c r="JZD41" s="69"/>
      <c r="JZE41" s="69"/>
      <c r="JZF41" s="69"/>
      <c r="JZG41" s="69"/>
      <c r="JZH41" s="69"/>
      <c r="JZI41" s="69"/>
      <c r="JZJ41" s="69"/>
      <c r="JZK41" s="69"/>
      <c r="JZL41" s="69"/>
      <c r="JZM41" s="69"/>
      <c r="JZN41" s="69"/>
      <c r="JZO41" s="69"/>
      <c r="JZP41" s="69"/>
      <c r="JZQ41" s="69"/>
      <c r="JZR41" s="69"/>
      <c r="JZS41" s="69"/>
      <c r="JZT41" s="69"/>
      <c r="JZU41" s="69"/>
      <c r="JZV41" s="69"/>
      <c r="JZW41" s="69"/>
      <c r="JZX41" s="69"/>
      <c r="JZY41" s="69"/>
      <c r="JZZ41" s="69"/>
      <c r="KAA41" s="69"/>
      <c r="KAB41" s="69"/>
      <c r="KAC41" s="69"/>
      <c r="KAD41" s="69"/>
      <c r="KAE41" s="69"/>
      <c r="KAF41" s="69"/>
      <c r="KAG41" s="69"/>
      <c r="KAH41" s="69"/>
      <c r="KAI41" s="69"/>
      <c r="KAJ41" s="69"/>
      <c r="KAK41" s="69"/>
      <c r="KAL41" s="69"/>
      <c r="KAM41" s="69"/>
      <c r="KAN41" s="69"/>
      <c r="KAO41" s="69"/>
      <c r="KAP41" s="69"/>
      <c r="KAQ41" s="69"/>
      <c r="KAR41" s="69"/>
      <c r="KAS41" s="69"/>
      <c r="KAT41" s="69"/>
      <c r="KAU41" s="69"/>
      <c r="KAV41" s="69"/>
      <c r="KAW41" s="69"/>
      <c r="KAX41" s="69"/>
      <c r="KAY41" s="69"/>
      <c r="KAZ41" s="69"/>
      <c r="KBA41" s="69"/>
      <c r="KBB41" s="69"/>
      <c r="KBC41" s="69"/>
      <c r="KBD41" s="69"/>
      <c r="KBE41" s="69"/>
      <c r="KBF41" s="69"/>
      <c r="KBG41" s="69"/>
      <c r="KBH41" s="69"/>
      <c r="KBI41" s="69"/>
      <c r="KBJ41" s="69"/>
      <c r="KBK41" s="69"/>
      <c r="KBL41" s="69"/>
      <c r="KBM41" s="69"/>
      <c r="KBN41" s="69"/>
      <c r="KBO41" s="69"/>
      <c r="KBP41" s="69"/>
      <c r="KBQ41" s="69"/>
      <c r="KBR41" s="69"/>
      <c r="KBS41" s="69"/>
      <c r="KBT41" s="69"/>
      <c r="KBU41" s="69"/>
      <c r="KBV41" s="69"/>
      <c r="KBW41" s="69"/>
      <c r="KBX41" s="69"/>
      <c r="KBY41" s="69"/>
      <c r="KBZ41" s="69"/>
      <c r="KCA41" s="69"/>
      <c r="KCB41" s="69"/>
      <c r="KCC41" s="69"/>
      <c r="KCD41" s="69"/>
      <c r="KCE41" s="69"/>
      <c r="KCF41" s="69"/>
      <c r="KCG41" s="69"/>
      <c r="KCH41" s="69"/>
      <c r="KCI41" s="69"/>
      <c r="KCJ41" s="69"/>
      <c r="KCK41" s="69"/>
      <c r="KCL41" s="69"/>
      <c r="KCM41" s="69"/>
      <c r="KCN41" s="69"/>
      <c r="KCO41" s="69"/>
      <c r="KCP41" s="69"/>
      <c r="KCQ41" s="69"/>
      <c r="KCR41" s="69"/>
      <c r="KCS41" s="69"/>
      <c r="KCT41" s="69"/>
      <c r="KCU41" s="69"/>
      <c r="KCV41" s="69"/>
      <c r="KCW41" s="69"/>
      <c r="KCX41" s="69"/>
      <c r="KCY41" s="69"/>
      <c r="KCZ41" s="69"/>
      <c r="KDA41" s="69"/>
      <c r="KDB41" s="69"/>
      <c r="KDC41" s="69"/>
      <c r="KDD41" s="69"/>
      <c r="KDE41" s="69"/>
      <c r="KDF41" s="69"/>
      <c r="KDG41" s="69"/>
      <c r="KDH41" s="69"/>
      <c r="KDI41" s="69"/>
      <c r="KDJ41" s="69"/>
      <c r="KDK41" s="69"/>
      <c r="KDL41" s="69"/>
      <c r="KDM41" s="69"/>
      <c r="KDN41" s="69"/>
      <c r="KDO41" s="69"/>
      <c r="KDP41" s="69"/>
      <c r="KDQ41" s="69"/>
      <c r="KDR41" s="69"/>
      <c r="KDS41" s="69"/>
      <c r="KDT41" s="69"/>
      <c r="KDU41" s="69"/>
      <c r="KDV41" s="69"/>
      <c r="KDW41" s="69"/>
      <c r="KDX41" s="69"/>
      <c r="KDY41" s="69"/>
      <c r="KDZ41" s="69"/>
      <c r="KEA41" s="69"/>
      <c r="KEB41" s="69"/>
      <c r="KEC41" s="69"/>
      <c r="KED41" s="69"/>
      <c r="KEE41" s="69"/>
      <c r="KEF41" s="69"/>
      <c r="KEG41" s="69"/>
      <c r="KEH41" s="69"/>
      <c r="KEI41" s="69"/>
      <c r="KEJ41" s="69"/>
      <c r="KEK41" s="69"/>
      <c r="KEL41" s="69"/>
      <c r="KEM41" s="69"/>
      <c r="KEN41" s="69"/>
      <c r="KEO41" s="69"/>
      <c r="KEP41" s="69"/>
      <c r="KEQ41" s="69"/>
      <c r="KER41" s="69"/>
      <c r="KES41" s="69"/>
      <c r="KET41" s="69"/>
      <c r="KEU41" s="69"/>
      <c r="KEV41" s="69"/>
      <c r="KEW41" s="69"/>
      <c r="KEX41" s="69"/>
      <c r="KEY41" s="69"/>
      <c r="KEZ41" s="69"/>
      <c r="KFA41" s="69"/>
      <c r="KFB41" s="69"/>
      <c r="KFC41" s="69"/>
      <c r="KFD41" s="69"/>
      <c r="KFE41" s="69"/>
      <c r="KFF41" s="69"/>
      <c r="KFG41" s="69"/>
      <c r="KFH41" s="69"/>
      <c r="KFI41" s="69"/>
      <c r="KFJ41" s="69"/>
      <c r="KFK41" s="69"/>
      <c r="KFL41" s="69"/>
      <c r="KFM41" s="69"/>
      <c r="KFN41" s="69"/>
      <c r="KFO41" s="69"/>
      <c r="KFP41" s="69"/>
      <c r="KFQ41" s="69"/>
      <c r="KFR41" s="69"/>
      <c r="KFS41" s="69"/>
      <c r="KFT41" s="69"/>
      <c r="KFU41" s="69"/>
      <c r="KFV41" s="69"/>
      <c r="KFW41" s="69"/>
      <c r="KFX41" s="69"/>
      <c r="KFY41" s="69"/>
      <c r="KFZ41" s="69"/>
      <c r="KGA41" s="69"/>
      <c r="KGB41" s="69"/>
      <c r="KGC41" s="69"/>
      <c r="KGD41" s="69"/>
      <c r="KGE41" s="69"/>
      <c r="KGF41" s="69"/>
      <c r="KGG41" s="69"/>
      <c r="KGH41" s="69"/>
      <c r="KGI41" s="69"/>
      <c r="KGJ41" s="69"/>
      <c r="KGK41" s="69"/>
      <c r="KGL41" s="69"/>
      <c r="KGM41" s="69"/>
      <c r="KGN41" s="69"/>
      <c r="KGO41" s="69"/>
      <c r="KGP41" s="69"/>
      <c r="KGQ41" s="69"/>
      <c r="KGR41" s="69"/>
      <c r="KGS41" s="69"/>
      <c r="KGT41" s="69"/>
      <c r="KGU41" s="69"/>
      <c r="KGV41" s="69"/>
      <c r="KGW41" s="69"/>
      <c r="KGX41" s="69"/>
      <c r="KGY41" s="69"/>
      <c r="KGZ41" s="69"/>
      <c r="KHA41" s="69"/>
      <c r="KHB41" s="69"/>
      <c r="KHC41" s="69"/>
      <c r="KHD41" s="69"/>
      <c r="KHE41" s="69"/>
      <c r="KHF41" s="69"/>
      <c r="KHG41" s="69"/>
      <c r="KHH41" s="69"/>
      <c r="KHI41" s="69"/>
      <c r="KHJ41" s="69"/>
      <c r="KHK41" s="69"/>
      <c r="KHL41" s="69"/>
      <c r="KHM41" s="69"/>
      <c r="KHN41" s="69"/>
      <c r="KHO41" s="69"/>
      <c r="KHP41" s="69"/>
      <c r="KHQ41" s="69"/>
      <c r="KHR41" s="69"/>
      <c r="KHS41" s="69"/>
      <c r="KHT41" s="69"/>
      <c r="KHU41" s="69"/>
      <c r="KHV41" s="69"/>
      <c r="KHW41" s="69"/>
      <c r="KHX41" s="69"/>
      <c r="KHY41" s="69"/>
      <c r="KHZ41" s="69"/>
      <c r="KIA41" s="69"/>
      <c r="KIB41" s="69"/>
      <c r="KIC41" s="69"/>
      <c r="KID41" s="69"/>
      <c r="KIE41" s="69"/>
      <c r="KIF41" s="69"/>
      <c r="KIG41" s="69"/>
      <c r="KIH41" s="69"/>
      <c r="KII41" s="69"/>
      <c r="KIJ41" s="69"/>
      <c r="KIK41" s="69"/>
      <c r="KIL41" s="69"/>
      <c r="KIM41" s="69"/>
      <c r="KIN41" s="69"/>
      <c r="KIO41" s="69"/>
      <c r="KIP41" s="69"/>
      <c r="KIQ41" s="69"/>
      <c r="KIR41" s="69"/>
      <c r="KIS41" s="69"/>
      <c r="KIT41" s="69"/>
      <c r="KIU41" s="69"/>
      <c r="KIV41" s="69"/>
      <c r="KIW41" s="69"/>
      <c r="KIX41" s="69"/>
      <c r="KIY41" s="69"/>
      <c r="KIZ41" s="69"/>
      <c r="KJA41" s="69"/>
      <c r="KJB41" s="69"/>
      <c r="KJC41" s="69"/>
      <c r="KJD41" s="69"/>
      <c r="KJE41" s="69"/>
      <c r="KJF41" s="69"/>
      <c r="KJG41" s="69"/>
      <c r="KJH41" s="69"/>
      <c r="KJI41" s="69"/>
      <c r="KJJ41" s="69"/>
      <c r="KJK41" s="69"/>
      <c r="KJL41" s="69"/>
      <c r="KJM41" s="69"/>
      <c r="KJN41" s="69"/>
      <c r="KJO41" s="69"/>
      <c r="KJP41" s="69"/>
      <c r="KJQ41" s="69"/>
      <c r="KJR41" s="69"/>
      <c r="KJS41" s="69"/>
      <c r="KJT41" s="69"/>
      <c r="KJU41" s="69"/>
      <c r="KJV41" s="69"/>
      <c r="KJW41" s="69"/>
      <c r="KJX41" s="69"/>
      <c r="KJY41" s="69"/>
      <c r="KJZ41" s="69"/>
      <c r="KKA41" s="69"/>
      <c r="KKB41" s="69"/>
      <c r="KKC41" s="69"/>
      <c r="KKD41" s="69"/>
      <c r="KKE41" s="69"/>
      <c r="KKF41" s="69"/>
      <c r="KKG41" s="69"/>
      <c r="KKH41" s="69"/>
      <c r="KKI41" s="69"/>
      <c r="KKJ41" s="69"/>
      <c r="KKK41" s="69"/>
      <c r="KKL41" s="69"/>
      <c r="KKM41" s="69"/>
      <c r="KKN41" s="69"/>
      <c r="KKO41" s="69"/>
      <c r="KKP41" s="69"/>
      <c r="KKQ41" s="69"/>
      <c r="KKR41" s="69"/>
      <c r="KKS41" s="69"/>
      <c r="KKT41" s="69"/>
      <c r="KKU41" s="69"/>
      <c r="KKV41" s="69"/>
      <c r="KKW41" s="69"/>
      <c r="KKX41" s="69"/>
      <c r="KKY41" s="69"/>
      <c r="KKZ41" s="69"/>
      <c r="KLA41" s="69"/>
      <c r="KLB41" s="69"/>
      <c r="KLC41" s="69"/>
      <c r="KLD41" s="69"/>
      <c r="KLE41" s="69"/>
      <c r="KLF41" s="69"/>
      <c r="KLG41" s="69"/>
      <c r="KLH41" s="69"/>
      <c r="KLI41" s="69"/>
      <c r="KLJ41" s="69"/>
      <c r="KLK41" s="69"/>
      <c r="KLL41" s="69"/>
      <c r="KLM41" s="69"/>
      <c r="KLN41" s="69"/>
      <c r="KLO41" s="69"/>
      <c r="KLP41" s="69"/>
      <c r="KLQ41" s="69"/>
      <c r="KLR41" s="69"/>
      <c r="KLS41" s="69"/>
      <c r="KLT41" s="69"/>
      <c r="KLU41" s="69"/>
      <c r="KLV41" s="69"/>
      <c r="KLW41" s="69"/>
      <c r="KLX41" s="69"/>
      <c r="KLY41" s="69"/>
      <c r="KLZ41" s="69"/>
      <c r="KMA41" s="69"/>
      <c r="KMB41" s="69"/>
      <c r="KMC41" s="69"/>
      <c r="KMD41" s="69"/>
      <c r="KME41" s="69"/>
      <c r="KMF41" s="69"/>
      <c r="KMG41" s="69"/>
      <c r="KMH41" s="69"/>
      <c r="KMI41" s="69"/>
      <c r="KMJ41" s="69"/>
      <c r="KMK41" s="69"/>
      <c r="KML41" s="69"/>
      <c r="KMM41" s="69"/>
      <c r="KMN41" s="69"/>
      <c r="KMO41" s="69"/>
      <c r="KMP41" s="69"/>
      <c r="KMQ41" s="69"/>
      <c r="KMR41" s="69"/>
      <c r="KMS41" s="69"/>
      <c r="KMT41" s="69"/>
      <c r="KMU41" s="69"/>
      <c r="KMV41" s="69"/>
      <c r="KMW41" s="69"/>
      <c r="KMX41" s="69"/>
      <c r="KMY41" s="69"/>
      <c r="KMZ41" s="69"/>
      <c r="KNA41" s="69"/>
      <c r="KNB41" s="69"/>
      <c r="KNC41" s="69"/>
      <c r="KND41" s="69"/>
      <c r="KNE41" s="69"/>
      <c r="KNF41" s="69"/>
      <c r="KNG41" s="69"/>
      <c r="KNH41" s="69"/>
      <c r="KNI41" s="69"/>
      <c r="KNJ41" s="69"/>
      <c r="KNK41" s="69"/>
      <c r="KNL41" s="69"/>
      <c r="KNM41" s="69"/>
      <c r="KNN41" s="69"/>
      <c r="KNO41" s="69"/>
      <c r="KNP41" s="69"/>
      <c r="KNQ41" s="69"/>
      <c r="KNR41" s="69"/>
      <c r="KNS41" s="69"/>
      <c r="KNT41" s="69"/>
      <c r="KNU41" s="69"/>
      <c r="KNV41" s="69"/>
      <c r="KNW41" s="69"/>
      <c r="KNX41" s="69"/>
      <c r="KNY41" s="69"/>
      <c r="KNZ41" s="69"/>
      <c r="KOA41" s="69"/>
      <c r="KOB41" s="69"/>
      <c r="KOC41" s="69"/>
      <c r="KOD41" s="69"/>
      <c r="KOE41" s="69"/>
      <c r="KOF41" s="69"/>
      <c r="KOG41" s="69"/>
      <c r="KOH41" s="69"/>
      <c r="KOI41" s="69"/>
      <c r="KOJ41" s="69"/>
      <c r="KOK41" s="69"/>
      <c r="KOL41" s="69"/>
      <c r="KOM41" s="69"/>
      <c r="KON41" s="69"/>
      <c r="KOO41" s="69"/>
      <c r="KOP41" s="69"/>
      <c r="KOQ41" s="69"/>
      <c r="KOR41" s="69"/>
      <c r="KOS41" s="69"/>
      <c r="KOT41" s="69"/>
      <c r="KOU41" s="69"/>
      <c r="KOV41" s="69"/>
      <c r="KOW41" s="69"/>
      <c r="KOX41" s="69"/>
      <c r="KOY41" s="69"/>
      <c r="KOZ41" s="69"/>
      <c r="KPA41" s="69"/>
      <c r="KPB41" s="69"/>
      <c r="KPC41" s="69"/>
      <c r="KPD41" s="69"/>
      <c r="KPE41" s="69"/>
      <c r="KPF41" s="69"/>
      <c r="KPG41" s="69"/>
      <c r="KPH41" s="69"/>
      <c r="KPI41" s="69"/>
      <c r="KPJ41" s="69"/>
      <c r="KPK41" s="69"/>
      <c r="KPL41" s="69"/>
      <c r="KPM41" s="69"/>
      <c r="KPN41" s="69"/>
      <c r="KPO41" s="69"/>
      <c r="KPP41" s="69"/>
      <c r="KPQ41" s="69"/>
      <c r="KPR41" s="69"/>
      <c r="KPS41" s="69"/>
      <c r="KPT41" s="69"/>
      <c r="KPU41" s="69"/>
      <c r="KPV41" s="69"/>
      <c r="KPW41" s="69"/>
      <c r="KPX41" s="69"/>
      <c r="KPY41" s="69"/>
      <c r="KPZ41" s="69"/>
      <c r="KQA41" s="69"/>
      <c r="KQB41" s="69"/>
      <c r="KQC41" s="69"/>
      <c r="KQD41" s="69"/>
      <c r="KQE41" s="69"/>
      <c r="KQF41" s="69"/>
      <c r="KQG41" s="69"/>
      <c r="KQH41" s="69"/>
      <c r="KQI41" s="69"/>
      <c r="KQJ41" s="69"/>
      <c r="KQK41" s="69"/>
      <c r="KQL41" s="69"/>
      <c r="KQM41" s="69"/>
      <c r="KQN41" s="69"/>
      <c r="KQO41" s="69"/>
      <c r="KQP41" s="69"/>
      <c r="KQQ41" s="69"/>
      <c r="KQR41" s="69"/>
      <c r="KQS41" s="69"/>
      <c r="KQT41" s="69"/>
      <c r="KQU41" s="69"/>
      <c r="KQV41" s="69"/>
      <c r="KQW41" s="69"/>
      <c r="KQX41" s="69"/>
      <c r="KQY41" s="69"/>
      <c r="KQZ41" s="69"/>
      <c r="KRA41" s="69"/>
      <c r="KRB41" s="69"/>
      <c r="KRC41" s="69"/>
      <c r="KRD41" s="69"/>
      <c r="KRE41" s="69"/>
      <c r="KRF41" s="69"/>
      <c r="KRG41" s="69"/>
      <c r="KRH41" s="69"/>
      <c r="KRI41" s="69"/>
      <c r="KRJ41" s="69"/>
      <c r="KRK41" s="69"/>
      <c r="KRL41" s="69"/>
      <c r="KRM41" s="69"/>
      <c r="KRN41" s="69"/>
      <c r="KRO41" s="69"/>
      <c r="KRP41" s="69"/>
      <c r="KRQ41" s="69"/>
      <c r="KRR41" s="69"/>
      <c r="KRS41" s="69"/>
      <c r="KRT41" s="69"/>
      <c r="KRU41" s="69"/>
      <c r="KRV41" s="69"/>
      <c r="KRW41" s="69"/>
      <c r="KRX41" s="69"/>
      <c r="KRY41" s="69"/>
      <c r="KRZ41" s="69"/>
      <c r="KSA41" s="69"/>
      <c r="KSB41" s="69"/>
      <c r="KSC41" s="69"/>
      <c r="KSD41" s="69"/>
      <c r="KSE41" s="69"/>
      <c r="KSF41" s="69"/>
      <c r="KSG41" s="69"/>
      <c r="KSH41" s="69"/>
      <c r="KSI41" s="69"/>
      <c r="KSJ41" s="69"/>
      <c r="KSK41" s="69"/>
      <c r="KSL41" s="69"/>
      <c r="KSM41" s="69"/>
      <c r="KSN41" s="69"/>
      <c r="KSO41" s="69"/>
      <c r="KSP41" s="69"/>
      <c r="KSQ41" s="69"/>
      <c r="KSR41" s="69"/>
      <c r="KSS41" s="69"/>
      <c r="KST41" s="69"/>
      <c r="KSU41" s="69"/>
      <c r="KSV41" s="69"/>
      <c r="KSW41" s="69"/>
      <c r="KSX41" s="69"/>
      <c r="KSY41" s="69"/>
      <c r="KSZ41" s="69"/>
      <c r="KTA41" s="69"/>
      <c r="KTB41" s="69"/>
      <c r="KTC41" s="69"/>
      <c r="KTD41" s="69"/>
      <c r="KTE41" s="69"/>
      <c r="KTF41" s="69"/>
      <c r="KTG41" s="69"/>
      <c r="KTH41" s="69"/>
      <c r="KTI41" s="69"/>
      <c r="KTJ41" s="69"/>
      <c r="KTK41" s="69"/>
      <c r="KTL41" s="69"/>
      <c r="KTM41" s="69"/>
      <c r="KTN41" s="69"/>
      <c r="KTO41" s="69"/>
      <c r="KTP41" s="69"/>
      <c r="KTQ41" s="69"/>
      <c r="KTR41" s="69"/>
      <c r="KTS41" s="69"/>
      <c r="KTT41" s="69"/>
      <c r="KTU41" s="69"/>
      <c r="KTV41" s="69"/>
      <c r="KTW41" s="69"/>
      <c r="KTX41" s="69"/>
      <c r="KTY41" s="69"/>
      <c r="KTZ41" s="69"/>
      <c r="KUA41" s="69"/>
      <c r="KUB41" s="69"/>
      <c r="KUC41" s="69"/>
      <c r="KUD41" s="69"/>
      <c r="KUE41" s="69"/>
      <c r="KUF41" s="69"/>
      <c r="KUG41" s="69"/>
      <c r="KUH41" s="69"/>
      <c r="KUI41" s="69"/>
      <c r="KUJ41" s="69"/>
      <c r="KUK41" s="69"/>
      <c r="KUL41" s="69"/>
      <c r="KUM41" s="69"/>
      <c r="KUN41" s="69"/>
      <c r="KUO41" s="69"/>
      <c r="KUP41" s="69"/>
      <c r="KUQ41" s="69"/>
      <c r="KUR41" s="69"/>
      <c r="KUS41" s="69"/>
      <c r="KUT41" s="69"/>
      <c r="KUU41" s="69"/>
      <c r="KUV41" s="69"/>
      <c r="KUW41" s="69"/>
      <c r="KUX41" s="69"/>
      <c r="KUY41" s="69"/>
      <c r="KUZ41" s="69"/>
      <c r="KVA41" s="69"/>
      <c r="KVB41" s="69"/>
      <c r="KVC41" s="69"/>
      <c r="KVD41" s="69"/>
      <c r="KVE41" s="69"/>
      <c r="KVF41" s="69"/>
      <c r="KVG41" s="69"/>
      <c r="KVH41" s="69"/>
      <c r="KVI41" s="69"/>
      <c r="KVJ41" s="69"/>
      <c r="KVK41" s="69"/>
      <c r="KVL41" s="69"/>
      <c r="KVM41" s="69"/>
      <c r="KVN41" s="69"/>
      <c r="KVO41" s="69"/>
      <c r="KVP41" s="69"/>
      <c r="KVQ41" s="69"/>
      <c r="KVR41" s="69"/>
      <c r="KVS41" s="69"/>
      <c r="KVT41" s="69"/>
      <c r="KVU41" s="69"/>
      <c r="KVV41" s="69"/>
      <c r="KVW41" s="69"/>
      <c r="KVX41" s="69"/>
      <c r="KVY41" s="69"/>
      <c r="KVZ41" s="69"/>
      <c r="KWA41" s="69"/>
      <c r="KWB41" s="69"/>
      <c r="KWC41" s="69"/>
      <c r="KWD41" s="69"/>
      <c r="KWE41" s="69"/>
      <c r="KWF41" s="69"/>
      <c r="KWG41" s="69"/>
      <c r="KWH41" s="69"/>
      <c r="KWI41" s="69"/>
      <c r="KWJ41" s="69"/>
      <c r="KWK41" s="69"/>
      <c r="KWL41" s="69"/>
      <c r="KWM41" s="69"/>
      <c r="KWN41" s="69"/>
      <c r="KWO41" s="69"/>
      <c r="KWP41" s="69"/>
      <c r="KWQ41" s="69"/>
      <c r="KWR41" s="69"/>
      <c r="KWS41" s="69"/>
      <c r="KWT41" s="69"/>
      <c r="KWU41" s="69"/>
      <c r="KWV41" s="69"/>
      <c r="KWW41" s="69"/>
      <c r="KWX41" s="69"/>
      <c r="KWY41" s="69"/>
      <c r="KWZ41" s="69"/>
      <c r="KXA41" s="69"/>
      <c r="KXB41" s="69"/>
      <c r="KXC41" s="69"/>
      <c r="KXD41" s="69"/>
      <c r="KXE41" s="69"/>
      <c r="KXF41" s="69"/>
      <c r="KXG41" s="69"/>
      <c r="KXH41" s="69"/>
      <c r="KXI41" s="69"/>
      <c r="KXJ41" s="69"/>
      <c r="KXK41" s="69"/>
      <c r="KXL41" s="69"/>
      <c r="KXM41" s="69"/>
      <c r="KXN41" s="69"/>
      <c r="KXO41" s="69"/>
      <c r="KXP41" s="69"/>
      <c r="KXQ41" s="69"/>
      <c r="KXR41" s="69"/>
      <c r="KXS41" s="69"/>
      <c r="KXT41" s="69"/>
      <c r="KXU41" s="69"/>
      <c r="KXV41" s="69"/>
      <c r="KXW41" s="69"/>
      <c r="KXX41" s="69"/>
      <c r="KXY41" s="69"/>
      <c r="KXZ41" s="69"/>
      <c r="KYA41" s="69"/>
      <c r="KYB41" s="69"/>
      <c r="KYC41" s="69"/>
      <c r="KYD41" s="69"/>
      <c r="KYE41" s="69"/>
      <c r="KYF41" s="69"/>
      <c r="KYG41" s="69"/>
      <c r="KYH41" s="69"/>
      <c r="KYI41" s="69"/>
      <c r="KYJ41" s="69"/>
      <c r="KYK41" s="69"/>
      <c r="KYL41" s="69"/>
      <c r="KYM41" s="69"/>
      <c r="KYN41" s="69"/>
      <c r="KYO41" s="69"/>
      <c r="KYP41" s="69"/>
      <c r="KYQ41" s="69"/>
      <c r="KYR41" s="69"/>
      <c r="KYS41" s="69"/>
      <c r="KYT41" s="69"/>
      <c r="KYU41" s="69"/>
      <c r="KYV41" s="69"/>
      <c r="KYW41" s="69"/>
      <c r="KYX41" s="69"/>
      <c r="KYY41" s="69"/>
      <c r="KYZ41" s="69"/>
      <c r="KZA41" s="69"/>
      <c r="KZB41" s="69"/>
      <c r="KZC41" s="69"/>
      <c r="KZD41" s="69"/>
      <c r="KZE41" s="69"/>
      <c r="KZF41" s="69"/>
      <c r="KZG41" s="69"/>
      <c r="KZH41" s="69"/>
      <c r="KZI41" s="69"/>
      <c r="KZJ41" s="69"/>
      <c r="KZK41" s="69"/>
      <c r="KZL41" s="69"/>
      <c r="KZM41" s="69"/>
      <c r="KZN41" s="69"/>
      <c r="KZO41" s="69"/>
      <c r="KZP41" s="69"/>
      <c r="KZQ41" s="69"/>
      <c r="KZR41" s="69"/>
      <c r="KZS41" s="69"/>
      <c r="KZT41" s="69"/>
      <c r="KZU41" s="69"/>
      <c r="KZV41" s="69"/>
      <c r="KZW41" s="69"/>
      <c r="KZX41" s="69"/>
      <c r="KZY41" s="69"/>
      <c r="KZZ41" s="69"/>
      <c r="LAA41" s="69"/>
      <c r="LAB41" s="69"/>
      <c r="LAC41" s="69"/>
      <c r="LAD41" s="69"/>
      <c r="LAE41" s="69"/>
      <c r="LAF41" s="69"/>
      <c r="LAG41" s="69"/>
      <c r="LAH41" s="69"/>
      <c r="LAI41" s="69"/>
      <c r="LAJ41" s="69"/>
      <c r="LAK41" s="69"/>
      <c r="LAL41" s="69"/>
      <c r="LAM41" s="69"/>
      <c r="LAN41" s="69"/>
      <c r="LAO41" s="69"/>
      <c r="LAP41" s="69"/>
      <c r="LAQ41" s="69"/>
      <c r="LAR41" s="69"/>
      <c r="LAS41" s="69"/>
      <c r="LAT41" s="69"/>
      <c r="LAU41" s="69"/>
      <c r="LAV41" s="69"/>
      <c r="LAW41" s="69"/>
      <c r="LAX41" s="69"/>
      <c r="LAY41" s="69"/>
      <c r="LAZ41" s="69"/>
      <c r="LBA41" s="69"/>
      <c r="LBB41" s="69"/>
      <c r="LBC41" s="69"/>
      <c r="LBD41" s="69"/>
      <c r="LBE41" s="69"/>
      <c r="LBF41" s="69"/>
      <c r="LBG41" s="69"/>
      <c r="LBH41" s="69"/>
      <c r="LBI41" s="69"/>
      <c r="LBJ41" s="69"/>
      <c r="LBK41" s="69"/>
      <c r="LBL41" s="69"/>
      <c r="LBM41" s="69"/>
      <c r="LBN41" s="69"/>
      <c r="LBO41" s="69"/>
      <c r="LBP41" s="69"/>
      <c r="LBQ41" s="69"/>
      <c r="LBR41" s="69"/>
      <c r="LBS41" s="69"/>
      <c r="LBT41" s="69"/>
      <c r="LBU41" s="69"/>
      <c r="LBV41" s="69"/>
      <c r="LBW41" s="69"/>
      <c r="LBX41" s="69"/>
      <c r="LBY41" s="69"/>
      <c r="LBZ41" s="69"/>
      <c r="LCA41" s="69"/>
      <c r="LCB41" s="69"/>
      <c r="LCC41" s="69"/>
      <c r="LCD41" s="69"/>
      <c r="LCE41" s="69"/>
      <c r="LCF41" s="69"/>
      <c r="LCG41" s="69"/>
      <c r="LCH41" s="69"/>
      <c r="LCI41" s="69"/>
      <c r="LCJ41" s="69"/>
      <c r="LCK41" s="69"/>
      <c r="LCL41" s="69"/>
      <c r="LCM41" s="69"/>
      <c r="LCN41" s="69"/>
      <c r="LCO41" s="69"/>
      <c r="LCP41" s="69"/>
      <c r="LCQ41" s="69"/>
      <c r="LCR41" s="69"/>
      <c r="LCS41" s="69"/>
      <c r="LCT41" s="69"/>
      <c r="LCU41" s="69"/>
      <c r="LCV41" s="69"/>
      <c r="LCW41" s="69"/>
      <c r="LCX41" s="69"/>
      <c r="LCY41" s="69"/>
      <c r="LCZ41" s="69"/>
      <c r="LDA41" s="69"/>
      <c r="LDB41" s="69"/>
      <c r="LDC41" s="69"/>
      <c r="LDD41" s="69"/>
      <c r="LDE41" s="69"/>
      <c r="LDF41" s="69"/>
      <c r="LDG41" s="69"/>
      <c r="LDH41" s="69"/>
      <c r="LDI41" s="69"/>
      <c r="LDJ41" s="69"/>
      <c r="LDK41" s="69"/>
      <c r="LDL41" s="69"/>
      <c r="LDM41" s="69"/>
      <c r="LDN41" s="69"/>
      <c r="LDO41" s="69"/>
      <c r="LDP41" s="69"/>
      <c r="LDQ41" s="69"/>
      <c r="LDR41" s="69"/>
      <c r="LDS41" s="69"/>
      <c r="LDT41" s="69"/>
      <c r="LDU41" s="69"/>
      <c r="LDV41" s="69"/>
      <c r="LDW41" s="69"/>
      <c r="LDX41" s="69"/>
      <c r="LDY41" s="69"/>
      <c r="LDZ41" s="69"/>
      <c r="LEA41" s="69"/>
      <c r="LEB41" s="69"/>
      <c r="LEC41" s="69"/>
      <c r="LED41" s="69"/>
      <c r="LEE41" s="69"/>
      <c r="LEF41" s="69"/>
      <c r="LEG41" s="69"/>
      <c r="LEH41" s="69"/>
      <c r="LEI41" s="69"/>
      <c r="LEJ41" s="69"/>
      <c r="LEK41" s="69"/>
      <c r="LEL41" s="69"/>
      <c r="LEM41" s="69"/>
      <c r="LEN41" s="69"/>
      <c r="LEO41" s="69"/>
      <c r="LEP41" s="69"/>
      <c r="LEQ41" s="69"/>
      <c r="LER41" s="69"/>
      <c r="LES41" s="69"/>
      <c r="LET41" s="69"/>
      <c r="LEU41" s="69"/>
      <c r="LEV41" s="69"/>
      <c r="LEW41" s="69"/>
      <c r="LEX41" s="69"/>
      <c r="LEY41" s="69"/>
      <c r="LEZ41" s="69"/>
      <c r="LFA41" s="69"/>
      <c r="LFB41" s="69"/>
      <c r="LFC41" s="69"/>
      <c r="LFD41" s="69"/>
      <c r="LFE41" s="69"/>
      <c r="LFF41" s="69"/>
      <c r="LFG41" s="69"/>
      <c r="LFH41" s="69"/>
      <c r="LFI41" s="69"/>
      <c r="LFJ41" s="69"/>
      <c r="LFK41" s="69"/>
      <c r="LFL41" s="69"/>
      <c r="LFM41" s="69"/>
      <c r="LFN41" s="69"/>
      <c r="LFO41" s="69"/>
      <c r="LFP41" s="69"/>
      <c r="LFQ41" s="69"/>
      <c r="LFR41" s="69"/>
      <c r="LFS41" s="69"/>
      <c r="LFT41" s="69"/>
      <c r="LFU41" s="69"/>
      <c r="LFV41" s="69"/>
      <c r="LFW41" s="69"/>
      <c r="LFX41" s="69"/>
      <c r="LFY41" s="69"/>
      <c r="LFZ41" s="69"/>
      <c r="LGA41" s="69"/>
      <c r="LGB41" s="69"/>
      <c r="LGC41" s="69"/>
      <c r="LGD41" s="69"/>
      <c r="LGE41" s="69"/>
      <c r="LGF41" s="69"/>
      <c r="LGG41" s="69"/>
      <c r="LGH41" s="69"/>
      <c r="LGI41" s="69"/>
      <c r="LGJ41" s="69"/>
      <c r="LGK41" s="69"/>
      <c r="LGL41" s="69"/>
      <c r="LGM41" s="69"/>
      <c r="LGN41" s="69"/>
      <c r="LGO41" s="69"/>
      <c r="LGP41" s="69"/>
      <c r="LGQ41" s="69"/>
      <c r="LGR41" s="69"/>
      <c r="LGS41" s="69"/>
      <c r="LGT41" s="69"/>
      <c r="LGU41" s="69"/>
      <c r="LGV41" s="69"/>
      <c r="LGW41" s="69"/>
      <c r="LGX41" s="69"/>
      <c r="LGY41" s="69"/>
      <c r="LGZ41" s="69"/>
      <c r="LHA41" s="69"/>
      <c r="LHB41" s="69"/>
      <c r="LHC41" s="69"/>
      <c r="LHD41" s="69"/>
      <c r="LHE41" s="69"/>
      <c r="LHF41" s="69"/>
      <c r="LHG41" s="69"/>
      <c r="LHH41" s="69"/>
      <c r="LHI41" s="69"/>
      <c r="LHJ41" s="69"/>
      <c r="LHK41" s="69"/>
      <c r="LHL41" s="69"/>
      <c r="LHM41" s="69"/>
      <c r="LHN41" s="69"/>
      <c r="LHO41" s="69"/>
      <c r="LHP41" s="69"/>
      <c r="LHQ41" s="69"/>
      <c r="LHR41" s="69"/>
      <c r="LHS41" s="69"/>
      <c r="LHT41" s="69"/>
      <c r="LHU41" s="69"/>
      <c r="LHV41" s="69"/>
      <c r="LHW41" s="69"/>
      <c r="LHX41" s="69"/>
      <c r="LHY41" s="69"/>
      <c r="LHZ41" s="69"/>
      <c r="LIA41" s="69"/>
      <c r="LIB41" s="69"/>
      <c r="LIC41" s="69"/>
      <c r="LID41" s="69"/>
      <c r="LIE41" s="69"/>
      <c r="LIF41" s="69"/>
      <c r="LIG41" s="69"/>
      <c r="LIH41" s="69"/>
      <c r="LII41" s="69"/>
      <c r="LIJ41" s="69"/>
      <c r="LIK41" s="69"/>
      <c r="LIL41" s="69"/>
      <c r="LIM41" s="69"/>
      <c r="LIN41" s="69"/>
      <c r="LIO41" s="69"/>
      <c r="LIP41" s="69"/>
      <c r="LIQ41" s="69"/>
      <c r="LIR41" s="69"/>
      <c r="LIS41" s="69"/>
      <c r="LIT41" s="69"/>
      <c r="LIU41" s="69"/>
      <c r="LIV41" s="69"/>
      <c r="LIW41" s="69"/>
      <c r="LIX41" s="69"/>
      <c r="LIY41" s="69"/>
      <c r="LIZ41" s="69"/>
      <c r="LJA41" s="69"/>
      <c r="LJB41" s="69"/>
      <c r="LJC41" s="69"/>
      <c r="LJD41" s="69"/>
      <c r="LJE41" s="69"/>
      <c r="LJF41" s="69"/>
      <c r="LJG41" s="69"/>
      <c r="LJH41" s="69"/>
      <c r="LJI41" s="69"/>
      <c r="LJJ41" s="69"/>
      <c r="LJK41" s="69"/>
      <c r="LJL41" s="69"/>
      <c r="LJM41" s="69"/>
      <c r="LJN41" s="69"/>
      <c r="LJO41" s="69"/>
      <c r="LJP41" s="69"/>
      <c r="LJQ41" s="69"/>
      <c r="LJR41" s="69"/>
      <c r="LJS41" s="69"/>
      <c r="LJT41" s="69"/>
      <c r="LJU41" s="69"/>
      <c r="LJV41" s="69"/>
      <c r="LJW41" s="69"/>
      <c r="LJX41" s="69"/>
      <c r="LJY41" s="69"/>
      <c r="LJZ41" s="69"/>
      <c r="LKA41" s="69"/>
      <c r="LKB41" s="69"/>
      <c r="LKC41" s="69"/>
      <c r="LKD41" s="69"/>
      <c r="LKE41" s="69"/>
      <c r="LKF41" s="69"/>
      <c r="LKG41" s="69"/>
      <c r="LKH41" s="69"/>
      <c r="LKI41" s="69"/>
      <c r="LKJ41" s="69"/>
      <c r="LKK41" s="69"/>
      <c r="LKL41" s="69"/>
      <c r="LKM41" s="69"/>
      <c r="LKN41" s="69"/>
      <c r="LKO41" s="69"/>
      <c r="LKP41" s="69"/>
      <c r="LKQ41" s="69"/>
      <c r="LKR41" s="69"/>
      <c r="LKS41" s="69"/>
      <c r="LKT41" s="69"/>
      <c r="LKU41" s="69"/>
      <c r="LKV41" s="69"/>
      <c r="LKW41" s="69"/>
      <c r="LKX41" s="69"/>
      <c r="LKY41" s="69"/>
      <c r="LKZ41" s="69"/>
      <c r="LLA41" s="69"/>
      <c r="LLB41" s="69"/>
      <c r="LLC41" s="69"/>
      <c r="LLD41" s="69"/>
      <c r="LLE41" s="69"/>
      <c r="LLF41" s="69"/>
      <c r="LLG41" s="69"/>
      <c r="LLH41" s="69"/>
      <c r="LLI41" s="69"/>
      <c r="LLJ41" s="69"/>
      <c r="LLK41" s="69"/>
      <c r="LLL41" s="69"/>
      <c r="LLM41" s="69"/>
      <c r="LLN41" s="69"/>
      <c r="LLO41" s="69"/>
      <c r="LLP41" s="69"/>
      <c r="LLQ41" s="69"/>
      <c r="LLR41" s="69"/>
      <c r="LLS41" s="69"/>
      <c r="LLT41" s="69"/>
      <c r="LLU41" s="69"/>
      <c r="LLV41" s="69"/>
      <c r="LLW41" s="69"/>
      <c r="LLX41" s="69"/>
      <c r="LLY41" s="69"/>
      <c r="LLZ41" s="69"/>
      <c r="LMA41" s="69"/>
      <c r="LMB41" s="69"/>
      <c r="LMC41" s="69"/>
      <c r="LMD41" s="69"/>
      <c r="LME41" s="69"/>
      <c r="LMF41" s="69"/>
      <c r="LMG41" s="69"/>
      <c r="LMH41" s="69"/>
      <c r="LMI41" s="69"/>
      <c r="LMJ41" s="69"/>
      <c r="LMK41" s="69"/>
      <c r="LML41" s="69"/>
      <c r="LMM41" s="69"/>
      <c r="LMN41" s="69"/>
      <c r="LMO41" s="69"/>
      <c r="LMP41" s="69"/>
      <c r="LMQ41" s="69"/>
      <c r="LMR41" s="69"/>
      <c r="LMS41" s="69"/>
      <c r="LMT41" s="69"/>
      <c r="LMU41" s="69"/>
      <c r="LMV41" s="69"/>
      <c r="LMW41" s="69"/>
      <c r="LMX41" s="69"/>
      <c r="LMY41" s="69"/>
      <c r="LMZ41" s="69"/>
      <c r="LNA41" s="69"/>
      <c r="LNB41" s="69"/>
      <c r="LNC41" s="69"/>
      <c r="LND41" s="69"/>
      <c r="LNE41" s="69"/>
      <c r="LNF41" s="69"/>
      <c r="LNG41" s="69"/>
      <c r="LNH41" s="69"/>
      <c r="LNI41" s="69"/>
      <c r="LNJ41" s="69"/>
      <c r="LNK41" s="69"/>
      <c r="LNL41" s="69"/>
      <c r="LNM41" s="69"/>
      <c r="LNN41" s="69"/>
      <c r="LNO41" s="69"/>
      <c r="LNP41" s="69"/>
      <c r="LNQ41" s="69"/>
      <c r="LNR41" s="69"/>
      <c r="LNS41" s="69"/>
      <c r="LNT41" s="69"/>
      <c r="LNU41" s="69"/>
      <c r="LNV41" s="69"/>
      <c r="LNW41" s="69"/>
      <c r="LNX41" s="69"/>
      <c r="LNY41" s="69"/>
      <c r="LNZ41" s="69"/>
      <c r="LOA41" s="69"/>
      <c r="LOB41" s="69"/>
      <c r="LOC41" s="69"/>
      <c r="LOD41" s="69"/>
      <c r="LOE41" s="69"/>
      <c r="LOF41" s="69"/>
      <c r="LOG41" s="69"/>
      <c r="LOH41" s="69"/>
      <c r="LOI41" s="69"/>
      <c r="LOJ41" s="69"/>
      <c r="LOK41" s="69"/>
      <c r="LOL41" s="69"/>
      <c r="LOM41" s="69"/>
      <c r="LON41" s="69"/>
      <c r="LOO41" s="69"/>
      <c r="LOP41" s="69"/>
      <c r="LOQ41" s="69"/>
      <c r="LOR41" s="69"/>
      <c r="LOS41" s="69"/>
      <c r="LOT41" s="69"/>
      <c r="LOU41" s="69"/>
      <c r="LOV41" s="69"/>
      <c r="LOW41" s="69"/>
      <c r="LOX41" s="69"/>
      <c r="LOY41" s="69"/>
      <c r="LOZ41" s="69"/>
      <c r="LPA41" s="69"/>
      <c r="LPB41" s="69"/>
      <c r="LPC41" s="69"/>
      <c r="LPD41" s="69"/>
      <c r="LPE41" s="69"/>
      <c r="LPF41" s="69"/>
      <c r="LPG41" s="69"/>
      <c r="LPH41" s="69"/>
      <c r="LPI41" s="69"/>
      <c r="LPJ41" s="69"/>
      <c r="LPK41" s="69"/>
      <c r="LPL41" s="69"/>
      <c r="LPM41" s="69"/>
      <c r="LPN41" s="69"/>
      <c r="LPO41" s="69"/>
      <c r="LPP41" s="69"/>
      <c r="LPQ41" s="69"/>
      <c r="LPR41" s="69"/>
      <c r="LPS41" s="69"/>
      <c r="LPT41" s="69"/>
      <c r="LPU41" s="69"/>
      <c r="LPV41" s="69"/>
      <c r="LPW41" s="69"/>
      <c r="LPX41" s="69"/>
      <c r="LPY41" s="69"/>
      <c r="LPZ41" s="69"/>
      <c r="LQA41" s="69"/>
      <c r="LQB41" s="69"/>
      <c r="LQC41" s="69"/>
      <c r="LQD41" s="69"/>
      <c r="LQE41" s="69"/>
      <c r="LQF41" s="69"/>
      <c r="LQG41" s="69"/>
      <c r="LQH41" s="69"/>
      <c r="LQI41" s="69"/>
      <c r="LQJ41" s="69"/>
      <c r="LQK41" s="69"/>
      <c r="LQL41" s="69"/>
      <c r="LQM41" s="69"/>
      <c r="LQN41" s="69"/>
      <c r="LQO41" s="69"/>
      <c r="LQP41" s="69"/>
      <c r="LQQ41" s="69"/>
      <c r="LQR41" s="69"/>
      <c r="LQS41" s="69"/>
      <c r="LQT41" s="69"/>
      <c r="LQU41" s="69"/>
      <c r="LQV41" s="69"/>
      <c r="LQW41" s="69"/>
      <c r="LQX41" s="69"/>
      <c r="LQY41" s="69"/>
      <c r="LQZ41" s="69"/>
      <c r="LRA41" s="69"/>
      <c r="LRB41" s="69"/>
      <c r="LRC41" s="69"/>
      <c r="LRD41" s="69"/>
      <c r="LRE41" s="69"/>
      <c r="LRF41" s="69"/>
      <c r="LRG41" s="69"/>
      <c r="LRH41" s="69"/>
      <c r="LRI41" s="69"/>
      <c r="LRJ41" s="69"/>
      <c r="LRK41" s="69"/>
      <c r="LRL41" s="69"/>
      <c r="LRM41" s="69"/>
      <c r="LRN41" s="69"/>
      <c r="LRO41" s="69"/>
      <c r="LRP41" s="69"/>
      <c r="LRQ41" s="69"/>
      <c r="LRR41" s="69"/>
      <c r="LRS41" s="69"/>
      <c r="LRT41" s="69"/>
      <c r="LRU41" s="69"/>
      <c r="LRV41" s="69"/>
      <c r="LRW41" s="69"/>
      <c r="LRX41" s="69"/>
      <c r="LRY41" s="69"/>
      <c r="LRZ41" s="69"/>
      <c r="LSA41" s="69"/>
      <c r="LSB41" s="69"/>
      <c r="LSC41" s="69"/>
      <c r="LSD41" s="69"/>
      <c r="LSE41" s="69"/>
      <c r="LSF41" s="69"/>
      <c r="LSG41" s="69"/>
      <c r="LSH41" s="69"/>
      <c r="LSI41" s="69"/>
      <c r="LSJ41" s="69"/>
      <c r="LSK41" s="69"/>
      <c r="LSL41" s="69"/>
      <c r="LSM41" s="69"/>
      <c r="LSN41" s="69"/>
      <c r="LSO41" s="69"/>
      <c r="LSP41" s="69"/>
      <c r="LSQ41" s="69"/>
      <c r="LSR41" s="69"/>
      <c r="LSS41" s="69"/>
      <c r="LST41" s="69"/>
      <c r="LSU41" s="69"/>
      <c r="LSV41" s="69"/>
      <c r="LSW41" s="69"/>
      <c r="LSX41" s="69"/>
      <c r="LSY41" s="69"/>
      <c r="LSZ41" s="69"/>
      <c r="LTA41" s="69"/>
      <c r="LTB41" s="69"/>
      <c r="LTC41" s="69"/>
      <c r="LTD41" s="69"/>
      <c r="LTE41" s="69"/>
      <c r="LTF41" s="69"/>
      <c r="LTG41" s="69"/>
      <c r="LTH41" s="69"/>
      <c r="LTI41" s="69"/>
      <c r="LTJ41" s="69"/>
      <c r="LTK41" s="69"/>
      <c r="LTL41" s="69"/>
      <c r="LTM41" s="69"/>
      <c r="LTN41" s="69"/>
      <c r="LTO41" s="69"/>
      <c r="LTP41" s="69"/>
      <c r="LTQ41" s="69"/>
      <c r="LTR41" s="69"/>
      <c r="LTS41" s="69"/>
      <c r="LTT41" s="69"/>
      <c r="LTU41" s="69"/>
      <c r="LTV41" s="69"/>
      <c r="LTW41" s="69"/>
      <c r="LTX41" s="69"/>
      <c r="LTY41" s="69"/>
      <c r="LTZ41" s="69"/>
      <c r="LUA41" s="69"/>
      <c r="LUB41" s="69"/>
      <c r="LUC41" s="69"/>
      <c r="LUD41" s="69"/>
      <c r="LUE41" s="69"/>
      <c r="LUF41" s="69"/>
      <c r="LUG41" s="69"/>
      <c r="LUH41" s="69"/>
      <c r="LUI41" s="69"/>
      <c r="LUJ41" s="69"/>
      <c r="LUK41" s="69"/>
      <c r="LUL41" s="69"/>
      <c r="LUM41" s="69"/>
      <c r="LUN41" s="69"/>
      <c r="LUO41" s="69"/>
      <c r="LUP41" s="69"/>
      <c r="LUQ41" s="69"/>
      <c r="LUR41" s="69"/>
      <c r="LUS41" s="69"/>
      <c r="LUT41" s="69"/>
      <c r="LUU41" s="69"/>
      <c r="LUV41" s="69"/>
      <c r="LUW41" s="69"/>
      <c r="LUX41" s="69"/>
      <c r="LUY41" s="69"/>
      <c r="LUZ41" s="69"/>
      <c r="LVA41" s="69"/>
      <c r="LVB41" s="69"/>
      <c r="LVC41" s="69"/>
      <c r="LVD41" s="69"/>
      <c r="LVE41" s="69"/>
      <c r="LVF41" s="69"/>
      <c r="LVG41" s="69"/>
      <c r="LVH41" s="69"/>
      <c r="LVI41" s="69"/>
      <c r="LVJ41" s="69"/>
      <c r="LVK41" s="69"/>
      <c r="LVL41" s="69"/>
      <c r="LVM41" s="69"/>
      <c r="LVN41" s="69"/>
      <c r="LVO41" s="69"/>
      <c r="LVP41" s="69"/>
      <c r="LVQ41" s="69"/>
      <c r="LVR41" s="69"/>
      <c r="LVS41" s="69"/>
      <c r="LVT41" s="69"/>
      <c r="LVU41" s="69"/>
      <c r="LVV41" s="69"/>
      <c r="LVW41" s="69"/>
      <c r="LVX41" s="69"/>
      <c r="LVY41" s="69"/>
      <c r="LVZ41" s="69"/>
      <c r="LWA41" s="69"/>
      <c r="LWB41" s="69"/>
      <c r="LWC41" s="69"/>
      <c r="LWD41" s="69"/>
      <c r="LWE41" s="69"/>
      <c r="LWF41" s="69"/>
      <c r="LWG41" s="69"/>
      <c r="LWH41" s="69"/>
      <c r="LWI41" s="69"/>
      <c r="LWJ41" s="69"/>
      <c r="LWK41" s="69"/>
      <c r="LWL41" s="69"/>
      <c r="LWM41" s="69"/>
      <c r="LWN41" s="69"/>
      <c r="LWO41" s="69"/>
      <c r="LWP41" s="69"/>
      <c r="LWQ41" s="69"/>
      <c r="LWR41" s="69"/>
      <c r="LWS41" s="69"/>
      <c r="LWT41" s="69"/>
      <c r="LWU41" s="69"/>
      <c r="LWV41" s="69"/>
      <c r="LWW41" s="69"/>
      <c r="LWX41" s="69"/>
      <c r="LWY41" s="69"/>
      <c r="LWZ41" s="69"/>
      <c r="LXA41" s="69"/>
      <c r="LXB41" s="69"/>
      <c r="LXC41" s="69"/>
      <c r="LXD41" s="69"/>
      <c r="LXE41" s="69"/>
      <c r="LXF41" s="69"/>
      <c r="LXG41" s="69"/>
      <c r="LXH41" s="69"/>
      <c r="LXI41" s="69"/>
      <c r="LXJ41" s="69"/>
      <c r="LXK41" s="69"/>
      <c r="LXL41" s="69"/>
      <c r="LXM41" s="69"/>
      <c r="LXN41" s="69"/>
      <c r="LXO41" s="69"/>
      <c r="LXP41" s="69"/>
      <c r="LXQ41" s="69"/>
      <c r="LXR41" s="69"/>
      <c r="LXS41" s="69"/>
      <c r="LXT41" s="69"/>
      <c r="LXU41" s="69"/>
      <c r="LXV41" s="69"/>
      <c r="LXW41" s="69"/>
      <c r="LXX41" s="69"/>
      <c r="LXY41" s="69"/>
      <c r="LXZ41" s="69"/>
      <c r="LYA41" s="69"/>
      <c r="LYB41" s="69"/>
      <c r="LYC41" s="69"/>
      <c r="LYD41" s="69"/>
      <c r="LYE41" s="69"/>
      <c r="LYF41" s="69"/>
      <c r="LYG41" s="69"/>
      <c r="LYH41" s="69"/>
      <c r="LYI41" s="69"/>
      <c r="LYJ41" s="69"/>
      <c r="LYK41" s="69"/>
      <c r="LYL41" s="69"/>
      <c r="LYM41" s="69"/>
      <c r="LYN41" s="69"/>
      <c r="LYO41" s="69"/>
      <c r="LYP41" s="69"/>
      <c r="LYQ41" s="69"/>
      <c r="LYR41" s="69"/>
      <c r="LYS41" s="69"/>
      <c r="LYT41" s="69"/>
      <c r="LYU41" s="69"/>
      <c r="LYV41" s="69"/>
      <c r="LYW41" s="69"/>
      <c r="LYX41" s="69"/>
      <c r="LYY41" s="69"/>
      <c r="LYZ41" s="69"/>
      <c r="LZA41" s="69"/>
      <c r="LZB41" s="69"/>
      <c r="LZC41" s="69"/>
      <c r="LZD41" s="69"/>
      <c r="LZE41" s="69"/>
      <c r="LZF41" s="69"/>
      <c r="LZG41" s="69"/>
      <c r="LZH41" s="69"/>
      <c r="LZI41" s="69"/>
      <c r="LZJ41" s="69"/>
      <c r="LZK41" s="69"/>
      <c r="LZL41" s="69"/>
      <c r="LZM41" s="69"/>
      <c r="LZN41" s="69"/>
      <c r="LZO41" s="69"/>
      <c r="LZP41" s="69"/>
      <c r="LZQ41" s="69"/>
      <c r="LZR41" s="69"/>
      <c r="LZS41" s="69"/>
      <c r="LZT41" s="69"/>
      <c r="LZU41" s="69"/>
      <c r="LZV41" s="69"/>
      <c r="LZW41" s="69"/>
      <c r="LZX41" s="69"/>
      <c r="LZY41" s="69"/>
      <c r="LZZ41" s="69"/>
      <c r="MAA41" s="69"/>
      <c r="MAB41" s="69"/>
      <c r="MAC41" s="69"/>
      <c r="MAD41" s="69"/>
      <c r="MAE41" s="69"/>
      <c r="MAF41" s="69"/>
      <c r="MAG41" s="69"/>
      <c r="MAH41" s="69"/>
      <c r="MAI41" s="69"/>
      <c r="MAJ41" s="69"/>
      <c r="MAK41" s="69"/>
      <c r="MAL41" s="69"/>
      <c r="MAM41" s="69"/>
      <c r="MAN41" s="69"/>
      <c r="MAO41" s="69"/>
      <c r="MAP41" s="69"/>
      <c r="MAQ41" s="69"/>
      <c r="MAR41" s="69"/>
      <c r="MAS41" s="69"/>
      <c r="MAT41" s="69"/>
      <c r="MAU41" s="69"/>
      <c r="MAV41" s="69"/>
      <c r="MAW41" s="69"/>
      <c r="MAX41" s="69"/>
      <c r="MAY41" s="69"/>
      <c r="MAZ41" s="69"/>
      <c r="MBA41" s="69"/>
      <c r="MBB41" s="69"/>
      <c r="MBC41" s="69"/>
      <c r="MBD41" s="69"/>
      <c r="MBE41" s="69"/>
      <c r="MBF41" s="69"/>
      <c r="MBG41" s="69"/>
      <c r="MBH41" s="69"/>
      <c r="MBI41" s="69"/>
      <c r="MBJ41" s="69"/>
      <c r="MBK41" s="69"/>
      <c r="MBL41" s="69"/>
      <c r="MBM41" s="69"/>
      <c r="MBN41" s="69"/>
      <c r="MBO41" s="69"/>
      <c r="MBP41" s="69"/>
      <c r="MBQ41" s="69"/>
      <c r="MBR41" s="69"/>
      <c r="MBS41" s="69"/>
      <c r="MBT41" s="69"/>
      <c r="MBU41" s="69"/>
      <c r="MBV41" s="69"/>
      <c r="MBW41" s="69"/>
      <c r="MBX41" s="69"/>
      <c r="MBY41" s="69"/>
      <c r="MBZ41" s="69"/>
      <c r="MCA41" s="69"/>
      <c r="MCB41" s="69"/>
      <c r="MCC41" s="69"/>
      <c r="MCD41" s="69"/>
      <c r="MCE41" s="69"/>
      <c r="MCF41" s="69"/>
      <c r="MCG41" s="69"/>
      <c r="MCH41" s="69"/>
      <c r="MCI41" s="69"/>
      <c r="MCJ41" s="69"/>
      <c r="MCK41" s="69"/>
      <c r="MCL41" s="69"/>
      <c r="MCM41" s="69"/>
      <c r="MCN41" s="69"/>
      <c r="MCO41" s="69"/>
      <c r="MCP41" s="69"/>
      <c r="MCQ41" s="69"/>
      <c r="MCR41" s="69"/>
      <c r="MCS41" s="69"/>
      <c r="MCT41" s="69"/>
      <c r="MCU41" s="69"/>
      <c r="MCV41" s="69"/>
      <c r="MCW41" s="69"/>
      <c r="MCX41" s="69"/>
      <c r="MCY41" s="69"/>
      <c r="MCZ41" s="69"/>
      <c r="MDA41" s="69"/>
      <c r="MDB41" s="69"/>
      <c r="MDC41" s="69"/>
      <c r="MDD41" s="69"/>
      <c r="MDE41" s="69"/>
      <c r="MDF41" s="69"/>
      <c r="MDG41" s="69"/>
      <c r="MDH41" s="69"/>
      <c r="MDI41" s="69"/>
      <c r="MDJ41" s="69"/>
      <c r="MDK41" s="69"/>
      <c r="MDL41" s="69"/>
      <c r="MDM41" s="69"/>
      <c r="MDN41" s="69"/>
      <c r="MDO41" s="69"/>
      <c r="MDP41" s="69"/>
      <c r="MDQ41" s="69"/>
      <c r="MDR41" s="69"/>
      <c r="MDS41" s="69"/>
      <c r="MDT41" s="69"/>
      <c r="MDU41" s="69"/>
      <c r="MDV41" s="69"/>
      <c r="MDW41" s="69"/>
      <c r="MDX41" s="69"/>
      <c r="MDY41" s="69"/>
      <c r="MDZ41" s="69"/>
      <c r="MEA41" s="69"/>
      <c r="MEB41" s="69"/>
      <c r="MEC41" s="69"/>
      <c r="MED41" s="69"/>
      <c r="MEE41" s="69"/>
      <c r="MEF41" s="69"/>
      <c r="MEG41" s="69"/>
      <c r="MEH41" s="69"/>
      <c r="MEI41" s="69"/>
      <c r="MEJ41" s="69"/>
      <c r="MEK41" s="69"/>
      <c r="MEL41" s="69"/>
      <c r="MEM41" s="69"/>
      <c r="MEN41" s="69"/>
      <c r="MEO41" s="69"/>
      <c r="MEP41" s="69"/>
      <c r="MEQ41" s="69"/>
      <c r="MER41" s="69"/>
      <c r="MES41" s="69"/>
      <c r="MET41" s="69"/>
      <c r="MEU41" s="69"/>
      <c r="MEV41" s="69"/>
      <c r="MEW41" s="69"/>
      <c r="MEX41" s="69"/>
      <c r="MEY41" s="69"/>
      <c r="MEZ41" s="69"/>
      <c r="MFA41" s="69"/>
      <c r="MFB41" s="69"/>
      <c r="MFC41" s="69"/>
      <c r="MFD41" s="69"/>
      <c r="MFE41" s="69"/>
      <c r="MFF41" s="69"/>
      <c r="MFG41" s="69"/>
      <c r="MFH41" s="69"/>
      <c r="MFI41" s="69"/>
      <c r="MFJ41" s="69"/>
      <c r="MFK41" s="69"/>
      <c r="MFL41" s="69"/>
      <c r="MFM41" s="69"/>
      <c r="MFN41" s="69"/>
      <c r="MFO41" s="69"/>
      <c r="MFP41" s="69"/>
      <c r="MFQ41" s="69"/>
      <c r="MFR41" s="69"/>
      <c r="MFS41" s="69"/>
      <c r="MFT41" s="69"/>
      <c r="MFU41" s="69"/>
      <c r="MFV41" s="69"/>
      <c r="MFW41" s="69"/>
      <c r="MFX41" s="69"/>
      <c r="MFY41" s="69"/>
      <c r="MFZ41" s="69"/>
      <c r="MGA41" s="69"/>
      <c r="MGB41" s="69"/>
      <c r="MGC41" s="69"/>
      <c r="MGD41" s="69"/>
      <c r="MGE41" s="69"/>
      <c r="MGF41" s="69"/>
      <c r="MGG41" s="69"/>
      <c r="MGH41" s="69"/>
      <c r="MGI41" s="69"/>
      <c r="MGJ41" s="69"/>
      <c r="MGK41" s="69"/>
      <c r="MGL41" s="69"/>
      <c r="MGM41" s="69"/>
      <c r="MGN41" s="69"/>
      <c r="MGO41" s="69"/>
      <c r="MGP41" s="69"/>
      <c r="MGQ41" s="69"/>
      <c r="MGR41" s="69"/>
      <c r="MGS41" s="69"/>
      <c r="MGT41" s="69"/>
      <c r="MGU41" s="69"/>
      <c r="MGV41" s="69"/>
      <c r="MGW41" s="69"/>
      <c r="MGX41" s="69"/>
      <c r="MGY41" s="69"/>
      <c r="MGZ41" s="69"/>
      <c r="MHA41" s="69"/>
      <c r="MHB41" s="69"/>
      <c r="MHC41" s="69"/>
      <c r="MHD41" s="69"/>
      <c r="MHE41" s="69"/>
      <c r="MHF41" s="69"/>
      <c r="MHG41" s="69"/>
      <c r="MHH41" s="69"/>
      <c r="MHI41" s="69"/>
      <c r="MHJ41" s="69"/>
      <c r="MHK41" s="69"/>
      <c r="MHL41" s="69"/>
      <c r="MHM41" s="69"/>
      <c r="MHN41" s="69"/>
      <c r="MHO41" s="69"/>
      <c r="MHP41" s="69"/>
      <c r="MHQ41" s="69"/>
      <c r="MHR41" s="69"/>
      <c r="MHS41" s="69"/>
      <c r="MHT41" s="69"/>
      <c r="MHU41" s="69"/>
      <c r="MHV41" s="69"/>
      <c r="MHW41" s="69"/>
      <c r="MHX41" s="69"/>
      <c r="MHY41" s="69"/>
      <c r="MHZ41" s="69"/>
      <c r="MIA41" s="69"/>
      <c r="MIB41" s="69"/>
      <c r="MIC41" s="69"/>
      <c r="MID41" s="69"/>
      <c r="MIE41" s="69"/>
      <c r="MIF41" s="69"/>
      <c r="MIG41" s="69"/>
      <c r="MIH41" s="69"/>
      <c r="MII41" s="69"/>
      <c r="MIJ41" s="69"/>
      <c r="MIK41" s="69"/>
      <c r="MIL41" s="69"/>
      <c r="MIM41" s="69"/>
      <c r="MIN41" s="69"/>
      <c r="MIO41" s="69"/>
      <c r="MIP41" s="69"/>
      <c r="MIQ41" s="69"/>
      <c r="MIR41" s="69"/>
      <c r="MIS41" s="69"/>
      <c r="MIT41" s="69"/>
      <c r="MIU41" s="69"/>
      <c r="MIV41" s="69"/>
      <c r="MIW41" s="69"/>
      <c r="MIX41" s="69"/>
      <c r="MIY41" s="69"/>
      <c r="MIZ41" s="69"/>
      <c r="MJA41" s="69"/>
      <c r="MJB41" s="69"/>
      <c r="MJC41" s="69"/>
      <c r="MJD41" s="69"/>
      <c r="MJE41" s="69"/>
      <c r="MJF41" s="69"/>
      <c r="MJG41" s="69"/>
      <c r="MJH41" s="69"/>
      <c r="MJI41" s="69"/>
      <c r="MJJ41" s="69"/>
      <c r="MJK41" s="69"/>
      <c r="MJL41" s="69"/>
      <c r="MJM41" s="69"/>
      <c r="MJN41" s="69"/>
      <c r="MJO41" s="69"/>
      <c r="MJP41" s="69"/>
      <c r="MJQ41" s="69"/>
      <c r="MJR41" s="69"/>
      <c r="MJS41" s="69"/>
      <c r="MJT41" s="69"/>
      <c r="MJU41" s="69"/>
      <c r="MJV41" s="69"/>
      <c r="MJW41" s="69"/>
      <c r="MJX41" s="69"/>
      <c r="MJY41" s="69"/>
      <c r="MJZ41" s="69"/>
      <c r="MKA41" s="69"/>
      <c r="MKB41" s="69"/>
      <c r="MKC41" s="69"/>
      <c r="MKD41" s="69"/>
      <c r="MKE41" s="69"/>
      <c r="MKF41" s="69"/>
      <c r="MKG41" s="69"/>
      <c r="MKH41" s="69"/>
      <c r="MKI41" s="69"/>
      <c r="MKJ41" s="69"/>
      <c r="MKK41" s="69"/>
      <c r="MKL41" s="69"/>
      <c r="MKM41" s="69"/>
      <c r="MKN41" s="69"/>
      <c r="MKO41" s="69"/>
      <c r="MKP41" s="69"/>
      <c r="MKQ41" s="69"/>
      <c r="MKR41" s="69"/>
      <c r="MKS41" s="69"/>
      <c r="MKT41" s="69"/>
      <c r="MKU41" s="69"/>
      <c r="MKV41" s="69"/>
      <c r="MKW41" s="69"/>
      <c r="MKX41" s="69"/>
      <c r="MKY41" s="69"/>
      <c r="MKZ41" s="69"/>
      <c r="MLA41" s="69"/>
      <c r="MLB41" s="69"/>
      <c r="MLC41" s="69"/>
      <c r="MLD41" s="69"/>
      <c r="MLE41" s="69"/>
      <c r="MLF41" s="69"/>
      <c r="MLG41" s="69"/>
      <c r="MLH41" s="69"/>
      <c r="MLI41" s="69"/>
      <c r="MLJ41" s="69"/>
      <c r="MLK41" s="69"/>
      <c r="MLL41" s="69"/>
      <c r="MLM41" s="69"/>
      <c r="MLN41" s="69"/>
      <c r="MLO41" s="69"/>
      <c r="MLP41" s="69"/>
      <c r="MLQ41" s="69"/>
      <c r="MLR41" s="69"/>
      <c r="MLS41" s="69"/>
      <c r="MLT41" s="69"/>
      <c r="MLU41" s="69"/>
      <c r="MLV41" s="69"/>
      <c r="MLW41" s="69"/>
      <c r="MLX41" s="69"/>
      <c r="MLY41" s="69"/>
      <c r="MLZ41" s="69"/>
      <c r="MMA41" s="69"/>
      <c r="MMB41" s="69"/>
      <c r="MMC41" s="69"/>
      <c r="MMD41" s="69"/>
      <c r="MME41" s="69"/>
      <c r="MMF41" s="69"/>
      <c r="MMG41" s="69"/>
      <c r="MMH41" s="69"/>
      <c r="MMI41" s="69"/>
      <c r="MMJ41" s="69"/>
      <c r="MMK41" s="69"/>
      <c r="MML41" s="69"/>
      <c r="MMM41" s="69"/>
      <c r="MMN41" s="69"/>
      <c r="MMO41" s="69"/>
      <c r="MMP41" s="69"/>
      <c r="MMQ41" s="69"/>
      <c r="MMR41" s="69"/>
      <c r="MMS41" s="69"/>
      <c r="MMT41" s="69"/>
      <c r="MMU41" s="69"/>
      <c r="MMV41" s="69"/>
      <c r="MMW41" s="69"/>
      <c r="MMX41" s="69"/>
      <c r="MMY41" s="69"/>
      <c r="MMZ41" s="69"/>
      <c r="MNA41" s="69"/>
      <c r="MNB41" s="69"/>
      <c r="MNC41" s="69"/>
      <c r="MND41" s="69"/>
      <c r="MNE41" s="69"/>
      <c r="MNF41" s="69"/>
      <c r="MNG41" s="69"/>
      <c r="MNH41" s="69"/>
      <c r="MNI41" s="69"/>
      <c r="MNJ41" s="69"/>
      <c r="MNK41" s="69"/>
      <c r="MNL41" s="69"/>
      <c r="MNM41" s="69"/>
      <c r="MNN41" s="69"/>
      <c r="MNO41" s="69"/>
      <c r="MNP41" s="69"/>
      <c r="MNQ41" s="69"/>
      <c r="MNR41" s="69"/>
      <c r="MNS41" s="69"/>
      <c r="MNT41" s="69"/>
      <c r="MNU41" s="69"/>
      <c r="MNV41" s="69"/>
      <c r="MNW41" s="69"/>
      <c r="MNX41" s="69"/>
      <c r="MNY41" s="69"/>
      <c r="MNZ41" s="69"/>
      <c r="MOA41" s="69"/>
      <c r="MOB41" s="69"/>
      <c r="MOC41" s="69"/>
      <c r="MOD41" s="69"/>
      <c r="MOE41" s="69"/>
      <c r="MOF41" s="69"/>
      <c r="MOG41" s="69"/>
      <c r="MOH41" s="69"/>
      <c r="MOI41" s="69"/>
      <c r="MOJ41" s="69"/>
      <c r="MOK41" s="69"/>
      <c r="MOL41" s="69"/>
      <c r="MOM41" s="69"/>
      <c r="MON41" s="69"/>
      <c r="MOO41" s="69"/>
      <c r="MOP41" s="69"/>
      <c r="MOQ41" s="69"/>
      <c r="MOR41" s="69"/>
      <c r="MOS41" s="69"/>
      <c r="MOT41" s="69"/>
      <c r="MOU41" s="69"/>
      <c r="MOV41" s="69"/>
      <c r="MOW41" s="69"/>
      <c r="MOX41" s="69"/>
      <c r="MOY41" s="69"/>
      <c r="MOZ41" s="69"/>
      <c r="MPA41" s="69"/>
      <c r="MPB41" s="69"/>
      <c r="MPC41" s="69"/>
      <c r="MPD41" s="69"/>
      <c r="MPE41" s="69"/>
      <c r="MPF41" s="69"/>
      <c r="MPG41" s="69"/>
      <c r="MPH41" s="69"/>
      <c r="MPI41" s="69"/>
      <c r="MPJ41" s="69"/>
      <c r="MPK41" s="69"/>
      <c r="MPL41" s="69"/>
      <c r="MPM41" s="69"/>
      <c r="MPN41" s="69"/>
      <c r="MPO41" s="69"/>
      <c r="MPP41" s="69"/>
      <c r="MPQ41" s="69"/>
      <c r="MPR41" s="69"/>
      <c r="MPS41" s="69"/>
      <c r="MPT41" s="69"/>
      <c r="MPU41" s="69"/>
      <c r="MPV41" s="69"/>
      <c r="MPW41" s="69"/>
      <c r="MPX41" s="69"/>
      <c r="MPY41" s="69"/>
      <c r="MPZ41" s="69"/>
      <c r="MQA41" s="69"/>
      <c r="MQB41" s="69"/>
      <c r="MQC41" s="69"/>
      <c r="MQD41" s="69"/>
      <c r="MQE41" s="69"/>
      <c r="MQF41" s="69"/>
      <c r="MQG41" s="69"/>
      <c r="MQH41" s="69"/>
      <c r="MQI41" s="69"/>
      <c r="MQJ41" s="69"/>
      <c r="MQK41" s="69"/>
      <c r="MQL41" s="69"/>
      <c r="MQM41" s="69"/>
      <c r="MQN41" s="69"/>
      <c r="MQO41" s="69"/>
      <c r="MQP41" s="69"/>
      <c r="MQQ41" s="69"/>
      <c r="MQR41" s="69"/>
      <c r="MQS41" s="69"/>
      <c r="MQT41" s="69"/>
      <c r="MQU41" s="69"/>
      <c r="MQV41" s="69"/>
      <c r="MQW41" s="69"/>
      <c r="MQX41" s="69"/>
      <c r="MQY41" s="69"/>
      <c r="MQZ41" s="69"/>
      <c r="MRA41" s="69"/>
      <c r="MRB41" s="69"/>
      <c r="MRC41" s="69"/>
      <c r="MRD41" s="69"/>
      <c r="MRE41" s="69"/>
      <c r="MRF41" s="69"/>
      <c r="MRG41" s="69"/>
      <c r="MRH41" s="69"/>
      <c r="MRI41" s="69"/>
      <c r="MRJ41" s="69"/>
      <c r="MRK41" s="69"/>
      <c r="MRL41" s="69"/>
      <c r="MRM41" s="69"/>
      <c r="MRN41" s="69"/>
      <c r="MRO41" s="69"/>
      <c r="MRP41" s="69"/>
      <c r="MRQ41" s="69"/>
      <c r="MRR41" s="69"/>
      <c r="MRS41" s="69"/>
      <c r="MRT41" s="69"/>
      <c r="MRU41" s="69"/>
      <c r="MRV41" s="69"/>
      <c r="MRW41" s="69"/>
      <c r="MRX41" s="69"/>
      <c r="MRY41" s="69"/>
      <c r="MRZ41" s="69"/>
      <c r="MSA41" s="69"/>
      <c r="MSB41" s="69"/>
      <c r="MSC41" s="69"/>
      <c r="MSD41" s="69"/>
      <c r="MSE41" s="69"/>
      <c r="MSF41" s="69"/>
      <c r="MSG41" s="69"/>
      <c r="MSH41" s="69"/>
      <c r="MSI41" s="69"/>
      <c r="MSJ41" s="69"/>
      <c r="MSK41" s="69"/>
      <c r="MSL41" s="69"/>
      <c r="MSM41" s="69"/>
      <c r="MSN41" s="69"/>
      <c r="MSO41" s="69"/>
      <c r="MSP41" s="69"/>
      <c r="MSQ41" s="69"/>
      <c r="MSR41" s="69"/>
      <c r="MSS41" s="69"/>
      <c r="MST41" s="69"/>
      <c r="MSU41" s="69"/>
      <c r="MSV41" s="69"/>
      <c r="MSW41" s="69"/>
      <c r="MSX41" s="69"/>
      <c r="MSY41" s="69"/>
      <c r="MSZ41" s="69"/>
      <c r="MTA41" s="69"/>
      <c r="MTB41" s="69"/>
      <c r="MTC41" s="69"/>
      <c r="MTD41" s="69"/>
      <c r="MTE41" s="69"/>
      <c r="MTF41" s="69"/>
      <c r="MTG41" s="69"/>
      <c r="MTH41" s="69"/>
      <c r="MTI41" s="69"/>
      <c r="MTJ41" s="69"/>
      <c r="MTK41" s="69"/>
      <c r="MTL41" s="69"/>
      <c r="MTM41" s="69"/>
      <c r="MTN41" s="69"/>
      <c r="MTO41" s="69"/>
      <c r="MTP41" s="69"/>
      <c r="MTQ41" s="69"/>
      <c r="MTR41" s="69"/>
      <c r="MTS41" s="69"/>
      <c r="MTT41" s="69"/>
      <c r="MTU41" s="69"/>
      <c r="MTV41" s="69"/>
      <c r="MTW41" s="69"/>
      <c r="MTX41" s="69"/>
      <c r="MTY41" s="69"/>
      <c r="MTZ41" s="69"/>
      <c r="MUA41" s="69"/>
      <c r="MUB41" s="69"/>
      <c r="MUC41" s="69"/>
      <c r="MUD41" s="69"/>
      <c r="MUE41" s="69"/>
      <c r="MUF41" s="69"/>
      <c r="MUG41" s="69"/>
      <c r="MUH41" s="69"/>
      <c r="MUI41" s="69"/>
      <c r="MUJ41" s="69"/>
      <c r="MUK41" s="69"/>
      <c r="MUL41" s="69"/>
      <c r="MUM41" s="69"/>
      <c r="MUN41" s="69"/>
      <c r="MUO41" s="69"/>
      <c r="MUP41" s="69"/>
      <c r="MUQ41" s="69"/>
      <c r="MUR41" s="69"/>
      <c r="MUS41" s="69"/>
      <c r="MUT41" s="69"/>
      <c r="MUU41" s="69"/>
      <c r="MUV41" s="69"/>
      <c r="MUW41" s="69"/>
      <c r="MUX41" s="69"/>
      <c r="MUY41" s="69"/>
      <c r="MUZ41" s="69"/>
      <c r="MVA41" s="69"/>
      <c r="MVB41" s="69"/>
      <c r="MVC41" s="69"/>
      <c r="MVD41" s="69"/>
      <c r="MVE41" s="69"/>
      <c r="MVF41" s="69"/>
      <c r="MVG41" s="69"/>
      <c r="MVH41" s="69"/>
      <c r="MVI41" s="69"/>
      <c r="MVJ41" s="69"/>
      <c r="MVK41" s="69"/>
      <c r="MVL41" s="69"/>
      <c r="MVM41" s="69"/>
      <c r="MVN41" s="69"/>
      <c r="MVO41" s="69"/>
      <c r="MVP41" s="69"/>
      <c r="MVQ41" s="69"/>
      <c r="MVR41" s="69"/>
      <c r="MVS41" s="69"/>
      <c r="MVT41" s="69"/>
      <c r="MVU41" s="69"/>
      <c r="MVV41" s="69"/>
      <c r="MVW41" s="69"/>
      <c r="MVX41" s="69"/>
      <c r="MVY41" s="69"/>
      <c r="MVZ41" s="69"/>
      <c r="MWA41" s="69"/>
      <c r="MWB41" s="69"/>
      <c r="MWC41" s="69"/>
      <c r="MWD41" s="69"/>
      <c r="MWE41" s="69"/>
      <c r="MWF41" s="69"/>
      <c r="MWG41" s="69"/>
      <c r="MWH41" s="69"/>
      <c r="MWI41" s="69"/>
      <c r="MWJ41" s="69"/>
      <c r="MWK41" s="69"/>
      <c r="MWL41" s="69"/>
      <c r="MWM41" s="69"/>
      <c r="MWN41" s="69"/>
      <c r="MWO41" s="69"/>
      <c r="MWP41" s="69"/>
      <c r="MWQ41" s="69"/>
      <c r="MWR41" s="69"/>
      <c r="MWS41" s="69"/>
      <c r="MWT41" s="69"/>
      <c r="MWU41" s="69"/>
      <c r="MWV41" s="69"/>
      <c r="MWW41" s="69"/>
      <c r="MWX41" s="69"/>
      <c r="MWY41" s="69"/>
      <c r="MWZ41" s="69"/>
      <c r="MXA41" s="69"/>
      <c r="MXB41" s="69"/>
      <c r="MXC41" s="69"/>
      <c r="MXD41" s="69"/>
      <c r="MXE41" s="69"/>
      <c r="MXF41" s="69"/>
      <c r="MXG41" s="69"/>
      <c r="MXH41" s="69"/>
      <c r="MXI41" s="69"/>
      <c r="MXJ41" s="69"/>
      <c r="MXK41" s="69"/>
      <c r="MXL41" s="69"/>
      <c r="MXM41" s="69"/>
      <c r="MXN41" s="69"/>
      <c r="MXO41" s="69"/>
      <c r="MXP41" s="69"/>
      <c r="MXQ41" s="69"/>
      <c r="MXR41" s="69"/>
      <c r="MXS41" s="69"/>
      <c r="MXT41" s="69"/>
      <c r="MXU41" s="69"/>
      <c r="MXV41" s="69"/>
      <c r="MXW41" s="69"/>
      <c r="MXX41" s="69"/>
      <c r="MXY41" s="69"/>
      <c r="MXZ41" s="69"/>
      <c r="MYA41" s="69"/>
      <c r="MYB41" s="69"/>
      <c r="MYC41" s="69"/>
      <c r="MYD41" s="69"/>
      <c r="MYE41" s="69"/>
      <c r="MYF41" s="69"/>
      <c r="MYG41" s="69"/>
      <c r="MYH41" s="69"/>
      <c r="MYI41" s="69"/>
      <c r="MYJ41" s="69"/>
      <c r="MYK41" s="69"/>
      <c r="MYL41" s="69"/>
      <c r="MYM41" s="69"/>
      <c r="MYN41" s="69"/>
      <c r="MYO41" s="69"/>
      <c r="MYP41" s="69"/>
      <c r="MYQ41" s="69"/>
      <c r="MYR41" s="69"/>
      <c r="MYS41" s="69"/>
      <c r="MYT41" s="69"/>
      <c r="MYU41" s="69"/>
      <c r="MYV41" s="69"/>
      <c r="MYW41" s="69"/>
      <c r="MYX41" s="69"/>
      <c r="MYY41" s="69"/>
      <c r="MYZ41" s="69"/>
      <c r="MZA41" s="69"/>
      <c r="MZB41" s="69"/>
      <c r="MZC41" s="69"/>
      <c r="MZD41" s="69"/>
      <c r="MZE41" s="69"/>
      <c r="MZF41" s="69"/>
      <c r="MZG41" s="69"/>
      <c r="MZH41" s="69"/>
      <c r="MZI41" s="69"/>
      <c r="MZJ41" s="69"/>
      <c r="MZK41" s="69"/>
      <c r="MZL41" s="69"/>
      <c r="MZM41" s="69"/>
      <c r="MZN41" s="69"/>
      <c r="MZO41" s="69"/>
      <c r="MZP41" s="69"/>
      <c r="MZQ41" s="69"/>
      <c r="MZR41" s="69"/>
      <c r="MZS41" s="69"/>
      <c r="MZT41" s="69"/>
      <c r="MZU41" s="69"/>
      <c r="MZV41" s="69"/>
      <c r="MZW41" s="69"/>
      <c r="MZX41" s="69"/>
      <c r="MZY41" s="69"/>
      <c r="MZZ41" s="69"/>
      <c r="NAA41" s="69"/>
      <c r="NAB41" s="69"/>
      <c r="NAC41" s="69"/>
      <c r="NAD41" s="69"/>
      <c r="NAE41" s="69"/>
      <c r="NAF41" s="69"/>
      <c r="NAG41" s="69"/>
      <c r="NAH41" s="69"/>
      <c r="NAI41" s="69"/>
      <c r="NAJ41" s="69"/>
      <c r="NAK41" s="69"/>
      <c r="NAL41" s="69"/>
      <c r="NAM41" s="69"/>
      <c r="NAN41" s="69"/>
      <c r="NAO41" s="69"/>
      <c r="NAP41" s="69"/>
      <c r="NAQ41" s="69"/>
      <c r="NAR41" s="69"/>
      <c r="NAS41" s="69"/>
      <c r="NAT41" s="69"/>
      <c r="NAU41" s="69"/>
      <c r="NAV41" s="69"/>
      <c r="NAW41" s="69"/>
      <c r="NAX41" s="69"/>
      <c r="NAY41" s="69"/>
      <c r="NAZ41" s="69"/>
      <c r="NBA41" s="69"/>
      <c r="NBB41" s="69"/>
      <c r="NBC41" s="69"/>
      <c r="NBD41" s="69"/>
      <c r="NBE41" s="69"/>
      <c r="NBF41" s="69"/>
      <c r="NBG41" s="69"/>
      <c r="NBH41" s="69"/>
      <c r="NBI41" s="69"/>
      <c r="NBJ41" s="69"/>
      <c r="NBK41" s="69"/>
      <c r="NBL41" s="69"/>
      <c r="NBM41" s="69"/>
      <c r="NBN41" s="69"/>
      <c r="NBO41" s="69"/>
      <c r="NBP41" s="69"/>
      <c r="NBQ41" s="69"/>
      <c r="NBR41" s="69"/>
      <c r="NBS41" s="69"/>
      <c r="NBT41" s="69"/>
      <c r="NBU41" s="69"/>
      <c r="NBV41" s="69"/>
      <c r="NBW41" s="69"/>
      <c r="NBX41" s="69"/>
      <c r="NBY41" s="69"/>
      <c r="NBZ41" s="69"/>
      <c r="NCA41" s="69"/>
      <c r="NCB41" s="69"/>
      <c r="NCC41" s="69"/>
      <c r="NCD41" s="69"/>
      <c r="NCE41" s="69"/>
      <c r="NCF41" s="69"/>
      <c r="NCG41" s="69"/>
      <c r="NCH41" s="69"/>
      <c r="NCI41" s="69"/>
      <c r="NCJ41" s="69"/>
      <c r="NCK41" s="69"/>
      <c r="NCL41" s="69"/>
      <c r="NCM41" s="69"/>
      <c r="NCN41" s="69"/>
      <c r="NCO41" s="69"/>
      <c r="NCP41" s="69"/>
      <c r="NCQ41" s="69"/>
      <c r="NCR41" s="69"/>
      <c r="NCS41" s="69"/>
      <c r="NCT41" s="69"/>
      <c r="NCU41" s="69"/>
      <c r="NCV41" s="69"/>
      <c r="NCW41" s="69"/>
      <c r="NCX41" s="69"/>
      <c r="NCY41" s="69"/>
      <c r="NCZ41" s="69"/>
      <c r="NDA41" s="69"/>
      <c r="NDB41" s="69"/>
      <c r="NDC41" s="69"/>
      <c r="NDD41" s="69"/>
      <c r="NDE41" s="69"/>
      <c r="NDF41" s="69"/>
      <c r="NDG41" s="69"/>
      <c r="NDH41" s="69"/>
      <c r="NDI41" s="69"/>
      <c r="NDJ41" s="69"/>
      <c r="NDK41" s="69"/>
      <c r="NDL41" s="69"/>
      <c r="NDM41" s="69"/>
      <c r="NDN41" s="69"/>
      <c r="NDO41" s="69"/>
      <c r="NDP41" s="69"/>
      <c r="NDQ41" s="69"/>
      <c r="NDR41" s="69"/>
      <c r="NDS41" s="69"/>
      <c r="NDT41" s="69"/>
      <c r="NDU41" s="69"/>
      <c r="NDV41" s="69"/>
      <c r="NDW41" s="69"/>
      <c r="NDX41" s="69"/>
      <c r="NDY41" s="69"/>
      <c r="NDZ41" s="69"/>
      <c r="NEA41" s="69"/>
      <c r="NEB41" s="69"/>
      <c r="NEC41" s="69"/>
      <c r="NED41" s="69"/>
      <c r="NEE41" s="69"/>
      <c r="NEF41" s="69"/>
      <c r="NEG41" s="69"/>
      <c r="NEH41" s="69"/>
      <c r="NEI41" s="69"/>
      <c r="NEJ41" s="69"/>
      <c r="NEK41" s="69"/>
      <c r="NEL41" s="69"/>
      <c r="NEM41" s="69"/>
      <c r="NEN41" s="69"/>
      <c r="NEO41" s="69"/>
      <c r="NEP41" s="69"/>
      <c r="NEQ41" s="69"/>
      <c r="NER41" s="69"/>
      <c r="NES41" s="69"/>
      <c r="NET41" s="69"/>
      <c r="NEU41" s="69"/>
      <c r="NEV41" s="69"/>
      <c r="NEW41" s="69"/>
      <c r="NEX41" s="69"/>
      <c r="NEY41" s="69"/>
      <c r="NEZ41" s="69"/>
      <c r="NFA41" s="69"/>
      <c r="NFB41" s="69"/>
      <c r="NFC41" s="69"/>
      <c r="NFD41" s="69"/>
      <c r="NFE41" s="69"/>
      <c r="NFF41" s="69"/>
      <c r="NFG41" s="69"/>
      <c r="NFH41" s="69"/>
      <c r="NFI41" s="69"/>
      <c r="NFJ41" s="69"/>
      <c r="NFK41" s="69"/>
      <c r="NFL41" s="69"/>
      <c r="NFM41" s="69"/>
      <c r="NFN41" s="69"/>
      <c r="NFO41" s="69"/>
      <c r="NFP41" s="69"/>
      <c r="NFQ41" s="69"/>
      <c r="NFR41" s="69"/>
      <c r="NFS41" s="69"/>
      <c r="NFT41" s="69"/>
      <c r="NFU41" s="69"/>
      <c r="NFV41" s="69"/>
      <c r="NFW41" s="69"/>
      <c r="NFX41" s="69"/>
      <c r="NFY41" s="69"/>
      <c r="NFZ41" s="69"/>
      <c r="NGA41" s="69"/>
      <c r="NGB41" s="69"/>
      <c r="NGC41" s="69"/>
      <c r="NGD41" s="69"/>
      <c r="NGE41" s="69"/>
      <c r="NGF41" s="69"/>
      <c r="NGG41" s="69"/>
      <c r="NGH41" s="69"/>
      <c r="NGI41" s="69"/>
      <c r="NGJ41" s="69"/>
      <c r="NGK41" s="69"/>
      <c r="NGL41" s="69"/>
      <c r="NGM41" s="69"/>
      <c r="NGN41" s="69"/>
      <c r="NGO41" s="69"/>
      <c r="NGP41" s="69"/>
      <c r="NGQ41" s="69"/>
      <c r="NGR41" s="69"/>
      <c r="NGS41" s="69"/>
      <c r="NGT41" s="69"/>
      <c r="NGU41" s="69"/>
      <c r="NGV41" s="69"/>
      <c r="NGW41" s="69"/>
      <c r="NGX41" s="69"/>
      <c r="NGY41" s="69"/>
      <c r="NGZ41" s="69"/>
      <c r="NHA41" s="69"/>
      <c r="NHB41" s="69"/>
      <c r="NHC41" s="69"/>
      <c r="NHD41" s="69"/>
      <c r="NHE41" s="69"/>
      <c r="NHF41" s="69"/>
      <c r="NHG41" s="69"/>
      <c r="NHH41" s="69"/>
      <c r="NHI41" s="69"/>
      <c r="NHJ41" s="69"/>
      <c r="NHK41" s="69"/>
      <c r="NHL41" s="69"/>
      <c r="NHM41" s="69"/>
      <c r="NHN41" s="69"/>
      <c r="NHO41" s="69"/>
      <c r="NHP41" s="69"/>
      <c r="NHQ41" s="69"/>
      <c r="NHR41" s="69"/>
      <c r="NHS41" s="69"/>
      <c r="NHT41" s="69"/>
      <c r="NHU41" s="69"/>
      <c r="NHV41" s="69"/>
      <c r="NHW41" s="69"/>
      <c r="NHX41" s="69"/>
      <c r="NHY41" s="69"/>
      <c r="NHZ41" s="69"/>
      <c r="NIA41" s="69"/>
      <c r="NIB41" s="69"/>
      <c r="NIC41" s="69"/>
      <c r="NID41" s="69"/>
      <c r="NIE41" s="69"/>
      <c r="NIF41" s="69"/>
      <c r="NIG41" s="69"/>
      <c r="NIH41" s="69"/>
      <c r="NII41" s="69"/>
      <c r="NIJ41" s="69"/>
      <c r="NIK41" s="69"/>
      <c r="NIL41" s="69"/>
      <c r="NIM41" s="69"/>
      <c r="NIN41" s="69"/>
      <c r="NIO41" s="69"/>
      <c r="NIP41" s="69"/>
      <c r="NIQ41" s="69"/>
      <c r="NIR41" s="69"/>
      <c r="NIS41" s="69"/>
      <c r="NIT41" s="69"/>
      <c r="NIU41" s="69"/>
      <c r="NIV41" s="69"/>
      <c r="NIW41" s="69"/>
      <c r="NIX41" s="69"/>
      <c r="NIY41" s="69"/>
      <c r="NIZ41" s="69"/>
      <c r="NJA41" s="69"/>
      <c r="NJB41" s="69"/>
      <c r="NJC41" s="69"/>
      <c r="NJD41" s="69"/>
      <c r="NJE41" s="69"/>
      <c r="NJF41" s="69"/>
      <c r="NJG41" s="69"/>
      <c r="NJH41" s="69"/>
      <c r="NJI41" s="69"/>
      <c r="NJJ41" s="69"/>
      <c r="NJK41" s="69"/>
      <c r="NJL41" s="69"/>
      <c r="NJM41" s="69"/>
      <c r="NJN41" s="69"/>
      <c r="NJO41" s="69"/>
      <c r="NJP41" s="69"/>
      <c r="NJQ41" s="69"/>
      <c r="NJR41" s="69"/>
      <c r="NJS41" s="69"/>
      <c r="NJT41" s="69"/>
      <c r="NJU41" s="69"/>
      <c r="NJV41" s="69"/>
      <c r="NJW41" s="69"/>
      <c r="NJX41" s="69"/>
      <c r="NJY41" s="69"/>
      <c r="NJZ41" s="69"/>
      <c r="NKA41" s="69"/>
      <c r="NKB41" s="69"/>
      <c r="NKC41" s="69"/>
      <c r="NKD41" s="69"/>
      <c r="NKE41" s="69"/>
      <c r="NKF41" s="69"/>
      <c r="NKG41" s="69"/>
      <c r="NKH41" s="69"/>
      <c r="NKI41" s="69"/>
      <c r="NKJ41" s="69"/>
      <c r="NKK41" s="69"/>
      <c r="NKL41" s="69"/>
      <c r="NKM41" s="69"/>
      <c r="NKN41" s="69"/>
      <c r="NKO41" s="69"/>
      <c r="NKP41" s="69"/>
      <c r="NKQ41" s="69"/>
      <c r="NKR41" s="69"/>
      <c r="NKS41" s="69"/>
      <c r="NKT41" s="69"/>
      <c r="NKU41" s="69"/>
      <c r="NKV41" s="69"/>
      <c r="NKW41" s="69"/>
      <c r="NKX41" s="69"/>
      <c r="NKY41" s="69"/>
      <c r="NKZ41" s="69"/>
      <c r="NLA41" s="69"/>
      <c r="NLB41" s="69"/>
      <c r="NLC41" s="69"/>
      <c r="NLD41" s="69"/>
      <c r="NLE41" s="69"/>
      <c r="NLF41" s="69"/>
      <c r="NLG41" s="69"/>
      <c r="NLH41" s="69"/>
      <c r="NLI41" s="69"/>
      <c r="NLJ41" s="69"/>
      <c r="NLK41" s="69"/>
      <c r="NLL41" s="69"/>
      <c r="NLM41" s="69"/>
      <c r="NLN41" s="69"/>
      <c r="NLO41" s="69"/>
      <c r="NLP41" s="69"/>
      <c r="NLQ41" s="69"/>
      <c r="NLR41" s="69"/>
      <c r="NLS41" s="69"/>
      <c r="NLT41" s="69"/>
      <c r="NLU41" s="69"/>
      <c r="NLV41" s="69"/>
      <c r="NLW41" s="69"/>
      <c r="NLX41" s="69"/>
      <c r="NLY41" s="69"/>
      <c r="NLZ41" s="69"/>
      <c r="NMA41" s="69"/>
      <c r="NMB41" s="69"/>
      <c r="NMC41" s="69"/>
      <c r="NMD41" s="69"/>
      <c r="NME41" s="69"/>
      <c r="NMF41" s="69"/>
      <c r="NMG41" s="69"/>
      <c r="NMH41" s="69"/>
      <c r="NMI41" s="69"/>
      <c r="NMJ41" s="69"/>
      <c r="NMK41" s="69"/>
      <c r="NML41" s="69"/>
      <c r="NMM41" s="69"/>
      <c r="NMN41" s="69"/>
      <c r="NMO41" s="69"/>
      <c r="NMP41" s="69"/>
      <c r="NMQ41" s="69"/>
      <c r="NMR41" s="69"/>
      <c r="NMS41" s="69"/>
      <c r="NMT41" s="69"/>
      <c r="NMU41" s="69"/>
      <c r="NMV41" s="69"/>
      <c r="NMW41" s="69"/>
      <c r="NMX41" s="69"/>
      <c r="NMY41" s="69"/>
      <c r="NMZ41" s="69"/>
      <c r="NNA41" s="69"/>
      <c r="NNB41" s="69"/>
      <c r="NNC41" s="69"/>
      <c r="NND41" s="69"/>
      <c r="NNE41" s="69"/>
      <c r="NNF41" s="69"/>
      <c r="NNG41" s="69"/>
      <c r="NNH41" s="69"/>
      <c r="NNI41" s="69"/>
      <c r="NNJ41" s="69"/>
      <c r="NNK41" s="69"/>
      <c r="NNL41" s="69"/>
      <c r="NNM41" s="69"/>
      <c r="NNN41" s="69"/>
      <c r="NNO41" s="69"/>
      <c r="NNP41" s="69"/>
      <c r="NNQ41" s="69"/>
      <c r="NNR41" s="69"/>
      <c r="NNS41" s="69"/>
      <c r="NNT41" s="69"/>
      <c r="NNU41" s="69"/>
      <c r="NNV41" s="69"/>
      <c r="NNW41" s="69"/>
      <c r="NNX41" s="69"/>
      <c r="NNY41" s="69"/>
      <c r="NNZ41" s="69"/>
      <c r="NOA41" s="69"/>
      <c r="NOB41" s="69"/>
      <c r="NOC41" s="69"/>
      <c r="NOD41" s="69"/>
      <c r="NOE41" s="69"/>
      <c r="NOF41" s="69"/>
      <c r="NOG41" s="69"/>
      <c r="NOH41" s="69"/>
      <c r="NOI41" s="69"/>
      <c r="NOJ41" s="69"/>
      <c r="NOK41" s="69"/>
      <c r="NOL41" s="69"/>
      <c r="NOM41" s="69"/>
      <c r="NON41" s="69"/>
      <c r="NOO41" s="69"/>
      <c r="NOP41" s="69"/>
      <c r="NOQ41" s="69"/>
      <c r="NOR41" s="69"/>
      <c r="NOS41" s="69"/>
      <c r="NOT41" s="69"/>
      <c r="NOU41" s="69"/>
      <c r="NOV41" s="69"/>
      <c r="NOW41" s="69"/>
      <c r="NOX41" s="69"/>
      <c r="NOY41" s="69"/>
      <c r="NOZ41" s="69"/>
      <c r="NPA41" s="69"/>
      <c r="NPB41" s="69"/>
      <c r="NPC41" s="69"/>
      <c r="NPD41" s="69"/>
      <c r="NPE41" s="69"/>
      <c r="NPF41" s="69"/>
      <c r="NPG41" s="69"/>
      <c r="NPH41" s="69"/>
      <c r="NPI41" s="69"/>
      <c r="NPJ41" s="69"/>
      <c r="NPK41" s="69"/>
      <c r="NPL41" s="69"/>
      <c r="NPM41" s="69"/>
      <c r="NPN41" s="69"/>
      <c r="NPO41" s="69"/>
      <c r="NPP41" s="69"/>
      <c r="NPQ41" s="69"/>
      <c r="NPR41" s="69"/>
      <c r="NPS41" s="69"/>
      <c r="NPT41" s="69"/>
      <c r="NPU41" s="69"/>
      <c r="NPV41" s="69"/>
      <c r="NPW41" s="69"/>
      <c r="NPX41" s="69"/>
      <c r="NPY41" s="69"/>
      <c r="NPZ41" s="69"/>
      <c r="NQA41" s="69"/>
      <c r="NQB41" s="69"/>
      <c r="NQC41" s="69"/>
      <c r="NQD41" s="69"/>
      <c r="NQE41" s="69"/>
      <c r="NQF41" s="69"/>
      <c r="NQG41" s="69"/>
      <c r="NQH41" s="69"/>
      <c r="NQI41" s="69"/>
      <c r="NQJ41" s="69"/>
      <c r="NQK41" s="69"/>
      <c r="NQL41" s="69"/>
      <c r="NQM41" s="69"/>
      <c r="NQN41" s="69"/>
      <c r="NQO41" s="69"/>
      <c r="NQP41" s="69"/>
      <c r="NQQ41" s="69"/>
      <c r="NQR41" s="69"/>
      <c r="NQS41" s="69"/>
      <c r="NQT41" s="69"/>
      <c r="NQU41" s="69"/>
      <c r="NQV41" s="69"/>
      <c r="NQW41" s="69"/>
      <c r="NQX41" s="69"/>
      <c r="NQY41" s="69"/>
      <c r="NQZ41" s="69"/>
      <c r="NRA41" s="69"/>
      <c r="NRB41" s="69"/>
      <c r="NRC41" s="69"/>
      <c r="NRD41" s="69"/>
      <c r="NRE41" s="69"/>
      <c r="NRF41" s="69"/>
      <c r="NRG41" s="69"/>
      <c r="NRH41" s="69"/>
      <c r="NRI41" s="69"/>
      <c r="NRJ41" s="69"/>
      <c r="NRK41" s="69"/>
      <c r="NRL41" s="69"/>
      <c r="NRM41" s="69"/>
      <c r="NRN41" s="69"/>
      <c r="NRO41" s="69"/>
      <c r="NRP41" s="69"/>
      <c r="NRQ41" s="69"/>
      <c r="NRR41" s="69"/>
      <c r="NRS41" s="69"/>
      <c r="NRT41" s="69"/>
      <c r="NRU41" s="69"/>
      <c r="NRV41" s="69"/>
      <c r="NRW41" s="69"/>
      <c r="NRX41" s="69"/>
      <c r="NRY41" s="69"/>
      <c r="NRZ41" s="69"/>
      <c r="NSA41" s="69"/>
      <c r="NSB41" s="69"/>
      <c r="NSC41" s="69"/>
      <c r="NSD41" s="69"/>
      <c r="NSE41" s="69"/>
      <c r="NSF41" s="69"/>
      <c r="NSG41" s="69"/>
      <c r="NSH41" s="69"/>
      <c r="NSI41" s="69"/>
      <c r="NSJ41" s="69"/>
      <c r="NSK41" s="69"/>
      <c r="NSL41" s="69"/>
      <c r="NSM41" s="69"/>
      <c r="NSN41" s="69"/>
      <c r="NSO41" s="69"/>
      <c r="NSP41" s="69"/>
      <c r="NSQ41" s="69"/>
      <c r="NSR41" s="69"/>
      <c r="NSS41" s="69"/>
      <c r="NST41" s="69"/>
      <c r="NSU41" s="69"/>
      <c r="NSV41" s="69"/>
      <c r="NSW41" s="69"/>
      <c r="NSX41" s="69"/>
      <c r="NSY41" s="69"/>
      <c r="NSZ41" s="69"/>
      <c r="NTA41" s="69"/>
      <c r="NTB41" s="69"/>
      <c r="NTC41" s="69"/>
      <c r="NTD41" s="69"/>
      <c r="NTE41" s="69"/>
      <c r="NTF41" s="69"/>
      <c r="NTG41" s="69"/>
      <c r="NTH41" s="69"/>
      <c r="NTI41" s="69"/>
      <c r="NTJ41" s="69"/>
      <c r="NTK41" s="69"/>
      <c r="NTL41" s="69"/>
      <c r="NTM41" s="69"/>
      <c r="NTN41" s="69"/>
      <c r="NTO41" s="69"/>
      <c r="NTP41" s="69"/>
      <c r="NTQ41" s="69"/>
      <c r="NTR41" s="69"/>
      <c r="NTS41" s="69"/>
      <c r="NTT41" s="69"/>
      <c r="NTU41" s="69"/>
      <c r="NTV41" s="69"/>
      <c r="NTW41" s="69"/>
      <c r="NTX41" s="69"/>
      <c r="NTY41" s="69"/>
      <c r="NTZ41" s="69"/>
      <c r="NUA41" s="69"/>
      <c r="NUB41" s="69"/>
      <c r="NUC41" s="69"/>
      <c r="NUD41" s="69"/>
      <c r="NUE41" s="69"/>
      <c r="NUF41" s="69"/>
      <c r="NUG41" s="69"/>
      <c r="NUH41" s="69"/>
      <c r="NUI41" s="69"/>
      <c r="NUJ41" s="69"/>
      <c r="NUK41" s="69"/>
      <c r="NUL41" s="69"/>
      <c r="NUM41" s="69"/>
      <c r="NUN41" s="69"/>
      <c r="NUO41" s="69"/>
      <c r="NUP41" s="69"/>
      <c r="NUQ41" s="69"/>
      <c r="NUR41" s="69"/>
      <c r="NUS41" s="69"/>
      <c r="NUT41" s="69"/>
      <c r="NUU41" s="69"/>
      <c r="NUV41" s="69"/>
      <c r="NUW41" s="69"/>
      <c r="NUX41" s="69"/>
      <c r="NUY41" s="69"/>
      <c r="NUZ41" s="69"/>
      <c r="NVA41" s="69"/>
      <c r="NVB41" s="69"/>
      <c r="NVC41" s="69"/>
      <c r="NVD41" s="69"/>
      <c r="NVE41" s="69"/>
      <c r="NVF41" s="69"/>
      <c r="NVG41" s="69"/>
      <c r="NVH41" s="69"/>
      <c r="NVI41" s="69"/>
      <c r="NVJ41" s="69"/>
      <c r="NVK41" s="69"/>
      <c r="NVL41" s="69"/>
      <c r="NVM41" s="69"/>
      <c r="NVN41" s="69"/>
      <c r="NVO41" s="69"/>
      <c r="NVP41" s="69"/>
      <c r="NVQ41" s="69"/>
      <c r="NVR41" s="69"/>
      <c r="NVS41" s="69"/>
      <c r="NVT41" s="69"/>
      <c r="NVU41" s="69"/>
      <c r="NVV41" s="69"/>
      <c r="NVW41" s="69"/>
      <c r="NVX41" s="69"/>
      <c r="NVY41" s="69"/>
      <c r="NVZ41" s="69"/>
      <c r="NWA41" s="69"/>
      <c r="NWB41" s="69"/>
      <c r="NWC41" s="69"/>
      <c r="NWD41" s="69"/>
      <c r="NWE41" s="69"/>
      <c r="NWF41" s="69"/>
      <c r="NWG41" s="69"/>
      <c r="NWH41" s="69"/>
      <c r="NWI41" s="69"/>
      <c r="NWJ41" s="69"/>
      <c r="NWK41" s="69"/>
      <c r="NWL41" s="69"/>
      <c r="NWM41" s="69"/>
      <c r="NWN41" s="69"/>
      <c r="NWO41" s="69"/>
      <c r="NWP41" s="69"/>
      <c r="NWQ41" s="69"/>
      <c r="NWR41" s="69"/>
      <c r="NWS41" s="69"/>
      <c r="NWT41" s="69"/>
      <c r="NWU41" s="69"/>
      <c r="NWV41" s="69"/>
      <c r="NWW41" s="69"/>
      <c r="NWX41" s="69"/>
      <c r="NWY41" s="69"/>
      <c r="NWZ41" s="69"/>
      <c r="NXA41" s="69"/>
      <c r="NXB41" s="69"/>
      <c r="NXC41" s="69"/>
      <c r="NXD41" s="69"/>
      <c r="NXE41" s="69"/>
      <c r="NXF41" s="69"/>
      <c r="NXG41" s="69"/>
      <c r="NXH41" s="69"/>
      <c r="NXI41" s="69"/>
      <c r="NXJ41" s="69"/>
      <c r="NXK41" s="69"/>
      <c r="NXL41" s="69"/>
      <c r="NXM41" s="69"/>
      <c r="NXN41" s="69"/>
      <c r="NXO41" s="69"/>
      <c r="NXP41" s="69"/>
      <c r="NXQ41" s="69"/>
      <c r="NXR41" s="69"/>
      <c r="NXS41" s="69"/>
      <c r="NXT41" s="69"/>
      <c r="NXU41" s="69"/>
      <c r="NXV41" s="69"/>
      <c r="NXW41" s="69"/>
      <c r="NXX41" s="69"/>
      <c r="NXY41" s="69"/>
      <c r="NXZ41" s="69"/>
      <c r="NYA41" s="69"/>
      <c r="NYB41" s="69"/>
      <c r="NYC41" s="69"/>
      <c r="NYD41" s="69"/>
      <c r="NYE41" s="69"/>
      <c r="NYF41" s="69"/>
      <c r="NYG41" s="69"/>
      <c r="NYH41" s="69"/>
      <c r="NYI41" s="69"/>
      <c r="NYJ41" s="69"/>
      <c r="NYK41" s="69"/>
      <c r="NYL41" s="69"/>
      <c r="NYM41" s="69"/>
      <c r="NYN41" s="69"/>
      <c r="NYO41" s="69"/>
      <c r="NYP41" s="69"/>
      <c r="NYQ41" s="69"/>
      <c r="NYR41" s="69"/>
      <c r="NYS41" s="69"/>
      <c r="NYT41" s="69"/>
      <c r="NYU41" s="69"/>
      <c r="NYV41" s="69"/>
      <c r="NYW41" s="69"/>
      <c r="NYX41" s="69"/>
      <c r="NYY41" s="69"/>
      <c r="NYZ41" s="69"/>
      <c r="NZA41" s="69"/>
      <c r="NZB41" s="69"/>
      <c r="NZC41" s="69"/>
      <c r="NZD41" s="69"/>
      <c r="NZE41" s="69"/>
      <c r="NZF41" s="69"/>
      <c r="NZG41" s="69"/>
      <c r="NZH41" s="69"/>
      <c r="NZI41" s="69"/>
      <c r="NZJ41" s="69"/>
      <c r="NZK41" s="69"/>
      <c r="NZL41" s="69"/>
      <c r="NZM41" s="69"/>
      <c r="NZN41" s="69"/>
      <c r="NZO41" s="69"/>
      <c r="NZP41" s="69"/>
      <c r="NZQ41" s="69"/>
      <c r="NZR41" s="69"/>
      <c r="NZS41" s="69"/>
      <c r="NZT41" s="69"/>
      <c r="NZU41" s="69"/>
      <c r="NZV41" s="69"/>
      <c r="NZW41" s="69"/>
      <c r="NZX41" s="69"/>
      <c r="NZY41" s="69"/>
      <c r="NZZ41" s="69"/>
      <c r="OAA41" s="69"/>
      <c r="OAB41" s="69"/>
      <c r="OAC41" s="69"/>
      <c r="OAD41" s="69"/>
      <c r="OAE41" s="69"/>
      <c r="OAF41" s="69"/>
      <c r="OAG41" s="69"/>
      <c r="OAH41" s="69"/>
      <c r="OAI41" s="69"/>
      <c r="OAJ41" s="69"/>
      <c r="OAK41" s="69"/>
      <c r="OAL41" s="69"/>
      <c r="OAM41" s="69"/>
      <c r="OAN41" s="69"/>
      <c r="OAO41" s="69"/>
      <c r="OAP41" s="69"/>
      <c r="OAQ41" s="69"/>
      <c r="OAR41" s="69"/>
      <c r="OAS41" s="69"/>
      <c r="OAT41" s="69"/>
      <c r="OAU41" s="69"/>
      <c r="OAV41" s="69"/>
      <c r="OAW41" s="69"/>
      <c r="OAX41" s="69"/>
      <c r="OAY41" s="69"/>
      <c r="OAZ41" s="69"/>
      <c r="OBA41" s="69"/>
      <c r="OBB41" s="69"/>
      <c r="OBC41" s="69"/>
      <c r="OBD41" s="69"/>
      <c r="OBE41" s="69"/>
      <c r="OBF41" s="69"/>
      <c r="OBG41" s="69"/>
      <c r="OBH41" s="69"/>
      <c r="OBI41" s="69"/>
      <c r="OBJ41" s="69"/>
      <c r="OBK41" s="69"/>
      <c r="OBL41" s="69"/>
      <c r="OBM41" s="69"/>
      <c r="OBN41" s="69"/>
      <c r="OBO41" s="69"/>
      <c r="OBP41" s="69"/>
      <c r="OBQ41" s="69"/>
      <c r="OBR41" s="69"/>
      <c r="OBS41" s="69"/>
      <c r="OBT41" s="69"/>
      <c r="OBU41" s="69"/>
      <c r="OBV41" s="69"/>
      <c r="OBW41" s="69"/>
      <c r="OBX41" s="69"/>
      <c r="OBY41" s="69"/>
      <c r="OBZ41" s="69"/>
      <c r="OCA41" s="69"/>
      <c r="OCB41" s="69"/>
      <c r="OCC41" s="69"/>
      <c r="OCD41" s="69"/>
      <c r="OCE41" s="69"/>
      <c r="OCF41" s="69"/>
      <c r="OCG41" s="69"/>
      <c r="OCH41" s="69"/>
      <c r="OCI41" s="69"/>
      <c r="OCJ41" s="69"/>
      <c r="OCK41" s="69"/>
      <c r="OCL41" s="69"/>
      <c r="OCM41" s="69"/>
      <c r="OCN41" s="69"/>
      <c r="OCO41" s="69"/>
      <c r="OCP41" s="69"/>
      <c r="OCQ41" s="69"/>
      <c r="OCR41" s="69"/>
      <c r="OCS41" s="69"/>
      <c r="OCT41" s="69"/>
      <c r="OCU41" s="69"/>
      <c r="OCV41" s="69"/>
      <c r="OCW41" s="69"/>
      <c r="OCX41" s="69"/>
      <c r="OCY41" s="69"/>
      <c r="OCZ41" s="69"/>
      <c r="ODA41" s="69"/>
      <c r="ODB41" s="69"/>
      <c r="ODC41" s="69"/>
      <c r="ODD41" s="69"/>
      <c r="ODE41" s="69"/>
      <c r="ODF41" s="69"/>
      <c r="ODG41" s="69"/>
      <c r="ODH41" s="69"/>
      <c r="ODI41" s="69"/>
      <c r="ODJ41" s="69"/>
      <c r="ODK41" s="69"/>
      <c r="ODL41" s="69"/>
      <c r="ODM41" s="69"/>
      <c r="ODN41" s="69"/>
      <c r="ODO41" s="69"/>
      <c r="ODP41" s="69"/>
      <c r="ODQ41" s="69"/>
      <c r="ODR41" s="69"/>
      <c r="ODS41" s="69"/>
      <c r="ODT41" s="69"/>
      <c r="ODU41" s="69"/>
      <c r="ODV41" s="69"/>
      <c r="ODW41" s="69"/>
      <c r="ODX41" s="69"/>
      <c r="ODY41" s="69"/>
      <c r="ODZ41" s="69"/>
      <c r="OEA41" s="69"/>
      <c r="OEB41" s="69"/>
      <c r="OEC41" s="69"/>
      <c r="OED41" s="69"/>
      <c r="OEE41" s="69"/>
      <c r="OEF41" s="69"/>
      <c r="OEG41" s="69"/>
      <c r="OEH41" s="69"/>
      <c r="OEI41" s="69"/>
      <c r="OEJ41" s="69"/>
      <c r="OEK41" s="69"/>
      <c r="OEL41" s="69"/>
      <c r="OEM41" s="69"/>
      <c r="OEN41" s="69"/>
      <c r="OEO41" s="69"/>
      <c r="OEP41" s="69"/>
      <c r="OEQ41" s="69"/>
      <c r="OER41" s="69"/>
      <c r="OES41" s="69"/>
      <c r="OET41" s="69"/>
      <c r="OEU41" s="69"/>
      <c r="OEV41" s="69"/>
      <c r="OEW41" s="69"/>
      <c r="OEX41" s="69"/>
      <c r="OEY41" s="69"/>
      <c r="OEZ41" s="69"/>
      <c r="OFA41" s="69"/>
      <c r="OFB41" s="69"/>
      <c r="OFC41" s="69"/>
      <c r="OFD41" s="69"/>
      <c r="OFE41" s="69"/>
      <c r="OFF41" s="69"/>
      <c r="OFG41" s="69"/>
      <c r="OFH41" s="69"/>
      <c r="OFI41" s="69"/>
      <c r="OFJ41" s="69"/>
      <c r="OFK41" s="69"/>
      <c r="OFL41" s="69"/>
      <c r="OFM41" s="69"/>
      <c r="OFN41" s="69"/>
      <c r="OFO41" s="69"/>
      <c r="OFP41" s="69"/>
      <c r="OFQ41" s="69"/>
      <c r="OFR41" s="69"/>
      <c r="OFS41" s="69"/>
      <c r="OFT41" s="69"/>
      <c r="OFU41" s="69"/>
      <c r="OFV41" s="69"/>
      <c r="OFW41" s="69"/>
      <c r="OFX41" s="69"/>
      <c r="OFY41" s="69"/>
      <c r="OFZ41" s="69"/>
      <c r="OGA41" s="69"/>
      <c r="OGB41" s="69"/>
      <c r="OGC41" s="69"/>
      <c r="OGD41" s="69"/>
      <c r="OGE41" s="69"/>
      <c r="OGF41" s="69"/>
      <c r="OGG41" s="69"/>
      <c r="OGH41" s="69"/>
      <c r="OGI41" s="69"/>
      <c r="OGJ41" s="69"/>
      <c r="OGK41" s="69"/>
      <c r="OGL41" s="69"/>
      <c r="OGM41" s="69"/>
      <c r="OGN41" s="69"/>
      <c r="OGO41" s="69"/>
      <c r="OGP41" s="69"/>
      <c r="OGQ41" s="69"/>
      <c r="OGR41" s="69"/>
      <c r="OGS41" s="69"/>
      <c r="OGT41" s="69"/>
      <c r="OGU41" s="69"/>
      <c r="OGV41" s="69"/>
      <c r="OGW41" s="69"/>
      <c r="OGX41" s="69"/>
      <c r="OGY41" s="69"/>
      <c r="OGZ41" s="69"/>
      <c r="OHA41" s="69"/>
      <c r="OHB41" s="69"/>
      <c r="OHC41" s="69"/>
      <c r="OHD41" s="69"/>
      <c r="OHE41" s="69"/>
      <c r="OHF41" s="69"/>
      <c r="OHG41" s="69"/>
      <c r="OHH41" s="69"/>
      <c r="OHI41" s="69"/>
      <c r="OHJ41" s="69"/>
      <c r="OHK41" s="69"/>
      <c r="OHL41" s="69"/>
      <c r="OHM41" s="69"/>
      <c r="OHN41" s="69"/>
      <c r="OHO41" s="69"/>
      <c r="OHP41" s="69"/>
      <c r="OHQ41" s="69"/>
      <c r="OHR41" s="69"/>
      <c r="OHS41" s="69"/>
      <c r="OHT41" s="69"/>
      <c r="OHU41" s="69"/>
      <c r="OHV41" s="69"/>
      <c r="OHW41" s="69"/>
      <c r="OHX41" s="69"/>
      <c r="OHY41" s="69"/>
      <c r="OHZ41" s="69"/>
      <c r="OIA41" s="69"/>
      <c r="OIB41" s="69"/>
      <c r="OIC41" s="69"/>
      <c r="OID41" s="69"/>
      <c r="OIE41" s="69"/>
      <c r="OIF41" s="69"/>
      <c r="OIG41" s="69"/>
      <c r="OIH41" s="69"/>
      <c r="OII41" s="69"/>
      <c r="OIJ41" s="69"/>
      <c r="OIK41" s="69"/>
      <c r="OIL41" s="69"/>
      <c r="OIM41" s="69"/>
      <c r="OIN41" s="69"/>
      <c r="OIO41" s="69"/>
      <c r="OIP41" s="69"/>
      <c r="OIQ41" s="69"/>
      <c r="OIR41" s="69"/>
      <c r="OIS41" s="69"/>
      <c r="OIT41" s="69"/>
      <c r="OIU41" s="69"/>
      <c r="OIV41" s="69"/>
      <c r="OIW41" s="69"/>
      <c r="OIX41" s="69"/>
      <c r="OIY41" s="69"/>
      <c r="OIZ41" s="69"/>
      <c r="OJA41" s="69"/>
      <c r="OJB41" s="69"/>
      <c r="OJC41" s="69"/>
      <c r="OJD41" s="69"/>
      <c r="OJE41" s="69"/>
      <c r="OJF41" s="69"/>
      <c r="OJG41" s="69"/>
      <c r="OJH41" s="69"/>
      <c r="OJI41" s="69"/>
      <c r="OJJ41" s="69"/>
      <c r="OJK41" s="69"/>
      <c r="OJL41" s="69"/>
      <c r="OJM41" s="69"/>
      <c r="OJN41" s="69"/>
      <c r="OJO41" s="69"/>
      <c r="OJP41" s="69"/>
      <c r="OJQ41" s="69"/>
      <c r="OJR41" s="69"/>
      <c r="OJS41" s="69"/>
      <c r="OJT41" s="69"/>
      <c r="OJU41" s="69"/>
      <c r="OJV41" s="69"/>
      <c r="OJW41" s="69"/>
      <c r="OJX41" s="69"/>
      <c r="OJY41" s="69"/>
      <c r="OJZ41" s="69"/>
      <c r="OKA41" s="69"/>
      <c r="OKB41" s="69"/>
      <c r="OKC41" s="69"/>
      <c r="OKD41" s="69"/>
      <c r="OKE41" s="69"/>
      <c r="OKF41" s="69"/>
      <c r="OKG41" s="69"/>
      <c r="OKH41" s="69"/>
      <c r="OKI41" s="69"/>
      <c r="OKJ41" s="69"/>
      <c r="OKK41" s="69"/>
      <c r="OKL41" s="69"/>
      <c r="OKM41" s="69"/>
      <c r="OKN41" s="69"/>
      <c r="OKO41" s="69"/>
      <c r="OKP41" s="69"/>
      <c r="OKQ41" s="69"/>
      <c r="OKR41" s="69"/>
      <c r="OKS41" s="69"/>
      <c r="OKT41" s="69"/>
      <c r="OKU41" s="69"/>
      <c r="OKV41" s="69"/>
      <c r="OKW41" s="69"/>
      <c r="OKX41" s="69"/>
      <c r="OKY41" s="69"/>
      <c r="OKZ41" s="69"/>
      <c r="OLA41" s="69"/>
      <c r="OLB41" s="69"/>
      <c r="OLC41" s="69"/>
      <c r="OLD41" s="69"/>
      <c r="OLE41" s="69"/>
      <c r="OLF41" s="69"/>
      <c r="OLG41" s="69"/>
      <c r="OLH41" s="69"/>
      <c r="OLI41" s="69"/>
      <c r="OLJ41" s="69"/>
      <c r="OLK41" s="69"/>
      <c r="OLL41" s="69"/>
      <c r="OLM41" s="69"/>
      <c r="OLN41" s="69"/>
      <c r="OLO41" s="69"/>
      <c r="OLP41" s="69"/>
      <c r="OLQ41" s="69"/>
      <c r="OLR41" s="69"/>
      <c r="OLS41" s="69"/>
      <c r="OLT41" s="69"/>
      <c r="OLU41" s="69"/>
      <c r="OLV41" s="69"/>
      <c r="OLW41" s="69"/>
      <c r="OLX41" s="69"/>
      <c r="OLY41" s="69"/>
      <c r="OLZ41" s="69"/>
      <c r="OMA41" s="69"/>
      <c r="OMB41" s="69"/>
      <c r="OMC41" s="69"/>
      <c r="OMD41" s="69"/>
      <c r="OME41" s="69"/>
      <c r="OMF41" s="69"/>
      <c r="OMG41" s="69"/>
      <c r="OMH41" s="69"/>
      <c r="OMI41" s="69"/>
      <c r="OMJ41" s="69"/>
      <c r="OMK41" s="69"/>
      <c r="OML41" s="69"/>
      <c r="OMM41" s="69"/>
      <c r="OMN41" s="69"/>
      <c r="OMO41" s="69"/>
      <c r="OMP41" s="69"/>
      <c r="OMQ41" s="69"/>
      <c r="OMR41" s="69"/>
      <c r="OMS41" s="69"/>
      <c r="OMT41" s="69"/>
      <c r="OMU41" s="69"/>
      <c r="OMV41" s="69"/>
      <c r="OMW41" s="69"/>
      <c r="OMX41" s="69"/>
      <c r="OMY41" s="69"/>
      <c r="OMZ41" s="69"/>
      <c r="ONA41" s="69"/>
      <c r="ONB41" s="69"/>
      <c r="ONC41" s="69"/>
      <c r="OND41" s="69"/>
      <c r="ONE41" s="69"/>
      <c r="ONF41" s="69"/>
      <c r="ONG41" s="69"/>
      <c r="ONH41" s="69"/>
      <c r="ONI41" s="69"/>
      <c r="ONJ41" s="69"/>
      <c r="ONK41" s="69"/>
      <c r="ONL41" s="69"/>
      <c r="ONM41" s="69"/>
      <c r="ONN41" s="69"/>
      <c r="ONO41" s="69"/>
      <c r="ONP41" s="69"/>
      <c r="ONQ41" s="69"/>
      <c r="ONR41" s="69"/>
      <c r="ONS41" s="69"/>
      <c r="ONT41" s="69"/>
      <c r="ONU41" s="69"/>
      <c r="ONV41" s="69"/>
      <c r="ONW41" s="69"/>
      <c r="ONX41" s="69"/>
      <c r="ONY41" s="69"/>
      <c r="ONZ41" s="69"/>
      <c r="OOA41" s="69"/>
      <c r="OOB41" s="69"/>
      <c r="OOC41" s="69"/>
      <c r="OOD41" s="69"/>
      <c r="OOE41" s="69"/>
      <c r="OOF41" s="69"/>
      <c r="OOG41" s="69"/>
      <c r="OOH41" s="69"/>
      <c r="OOI41" s="69"/>
      <c r="OOJ41" s="69"/>
      <c r="OOK41" s="69"/>
      <c r="OOL41" s="69"/>
      <c r="OOM41" s="69"/>
      <c r="OON41" s="69"/>
      <c r="OOO41" s="69"/>
      <c r="OOP41" s="69"/>
      <c r="OOQ41" s="69"/>
      <c r="OOR41" s="69"/>
      <c r="OOS41" s="69"/>
      <c r="OOT41" s="69"/>
      <c r="OOU41" s="69"/>
      <c r="OOV41" s="69"/>
      <c r="OOW41" s="69"/>
      <c r="OOX41" s="69"/>
      <c r="OOY41" s="69"/>
      <c r="OOZ41" s="69"/>
      <c r="OPA41" s="69"/>
      <c r="OPB41" s="69"/>
      <c r="OPC41" s="69"/>
      <c r="OPD41" s="69"/>
      <c r="OPE41" s="69"/>
      <c r="OPF41" s="69"/>
      <c r="OPG41" s="69"/>
      <c r="OPH41" s="69"/>
      <c r="OPI41" s="69"/>
      <c r="OPJ41" s="69"/>
      <c r="OPK41" s="69"/>
      <c r="OPL41" s="69"/>
      <c r="OPM41" s="69"/>
      <c r="OPN41" s="69"/>
      <c r="OPO41" s="69"/>
      <c r="OPP41" s="69"/>
      <c r="OPQ41" s="69"/>
      <c r="OPR41" s="69"/>
      <c r="OPS41" s="69"/>
      <c r="OPT41" s="69"/>
      <c r="OPU41" s="69"/>
      <c r="OPV41" s="69"/>
      <c r="OPW41" s="69"/>
      <c r="OPX41" s="69"/>
      <c r="OPY41" s="69"/>
      <c r="OPZ41" s="69"/>
      <c r="OQA41" s="69"/>
      <c r="OQB41" s="69"/>
      <c r="OQC41" s="69"/>
      <c r="OQD41" s="69"/>
      <c r="OQE41" s="69"/>
      <c r="OQF41" s="69"/>
      <c r="OQG41" s="69"/>
      <c r="OQH41" s="69"/>
      <c r="OQI41" s="69"/>
      <c r="OQJ41" s="69"/>
      <c r="OQK41" s="69"/>
      <c r="OQL41" s="69"/>
      <c r="OQM41" s="69"/>
      <c r="OQN41" s="69"/>
      <c r="OQO41" s="69"/>
      <c r="OQP41" s="69"/>
      <c r="OQQ41" s="69"/>
      <c r="OQR41" s="69"/>
      <c r="OQS41" s="69"/>
      <c r="OQT41" s="69"/>
      <c r="OQU41" s="69"/>
      <c r="OQV41" s="69"/>
      <c r="OQW41" s="69"/>
      <c r="OQX41" s="69"/>
      <c r="OQY41" s="69"/>
      <c r="OQZ41" s="69"/>
      <c r="ORA41" s="69"/>
      <c r="ORB41" s="69"/>
      <c r="ORC41" s="69"/>
      <c r="ORD41" s="69"/>
      <c r="ORE41" s="69"/>
      <c r="ORF41" s="69"/>
      <c r="ORG41" s="69"/>
      <c r="ORH41" s="69"/>
      <c r="ORI41" s="69"/>
      <c r="ORJ41" s="69"/>
      <c r="ORK41" s="69"/>
      <c r="ORL41" s="69"/>
      <c r="ORM41" s="69"/>
      <c r="ORN41" s="69"/>
      <c r="ORO41" s="69"/>
      <c r="ORP41" s="69"/>
      <c r="ORQ41" s="69"/>
      <c r="ORR41" s="69"/>
      <c r="ORS41" s="69"/>
      <c r="ORT41" s="69"/>
      <c r="ORU41" s="69"/>
      <c r="ORV41" s="69"/>
      <c r="ORW41" s="69"/>
      <c r="ORX41" s="69"/>
      <c r="ORY41" s="69"/>
      <c r="ORZ41" s="69"/>
      <c r="OSA41" s="69"/>
      <c r="OSB41" s="69"/>
      <c r="OSC41" s="69"/>
      <c r="OSD41" s="69"/>
      <c r="OSE41" s="69"/>
      <c r="OSF41" s="69"/>
      <c r="OSG41" s="69"/>
      <c r="OSH41" s="69"/>
      <c r="OSI41" s="69"/>
      <c r="OSJ41" s="69"/>
      <c r="OSK41" s="69"/>
      <c r="OSL41" s="69"/>
      <c r="OSM41" s="69"/>
      <c r="OSN41" s="69"/>
      <c r="OSO41" s="69"/>
      <c r="OSP41" s="69"/>
      <c r="OSQ41" s="69"/>
      <c r="OSR41" s="69"/>
      <c r="OSS41" s="69"/>
      <c r="OST41" s="69"/>
      <c r="OSU41" s="69"/>
      <c r="OSV41" s="69"/>
      <c r="OSW41" s="69"/>
      <c r="OSX41" s="69"/>
      <c r="OSY41" s="69"/>
      <c r="OSZ41" s="69"/>
      <c r="OTA41" s="69"/>
      <c r="OTB41" s="69"/>
      <c r="OTC41" s="69"/>
      <c r="OTD41" s="69"/>
      <c r="OTE41" s="69"/>
      <c r="OTF41" s="69"/>
      <c r="OTG41" s="69"/>
      <c r="OTH41" s="69"/>
      <c r="OTI41" s="69"/>
      <c r="OTJ41" s="69"/>
      <c r="OTK41" s="69"/>
      <c r="OTL41" s="69"/>
      <c r="OTM41" s="69"/>
      <c r="OTN41" s="69"/>
      <c r="OTO41" s="69"/>
      <c r="OTP41" s="69"/>
      <c r="OTQ41" s="69"/>
      <c r="OTR41" s="69"/>
      <c r="OTS41" s="69"/>
      <c r="OTT41" s="69"/>
      <c r="OTU41" s="69"/>
      <c r="OTV41" s="69"/>
      <c r="OTW41" s="69"/>
      <c r="OTX41" s="69"/>
      <c r="OTY41" s="69"/>
      <c r="OTZ41" s="69"/>
      <c r="OUA41" s="69"/>
      <c r="OUB41" s="69"/>
      <c r="OUC41" s="69"/>
      <c r="OUD41" s="69"/>
      <c r="OUE41" s="69"/>
      <c r="OUF41" s="69"/>
      <c r="OUG41" s="69"/>
      <c r="OUH41" s="69"/>
      <c r="OUI41" s="69"/>
      <c r="OUJ41" s="69"/>
      <c r="OUK41" s="69"/>
      <c r="OUL41" s="69"/>
      <c r="OUM41" s="69"/>
      <c r="OUN41" s="69"/>
      <c r="OUO41" s="69"/>
      <c r="OUP41" s="69"/>
      <c r="OUQ41" s="69"/>
      <c r="OUR41" s="69"/>
      <c r="OUS41" s="69"/>
      <c r="OUT41" s="69"/>
      <c r="OUU41" s="69"/>
      <c r="OUV41" s="69"/>
      <c r="OUW41" s="69"/>
      <c r="OUX41" s="69"/>
      <c r="OUY41" s="69"/>
      <c r="OUZ41" s="69"/>
      <c r="OVA41" s="69"/>
      <c r="OVB41" s="69"/>
      <c r="OVC41" s="69"/>
      <c r="OVD41" s="69"/>
      <c r="OVE41" s="69"/>
      <c r="OVF41" s="69"/>
      <c r="OVG41" s="69"/>
      <c r="OVH41" s="69"/>
      <c r="OVI41" s="69"/>
      <c r="OVJ41" s="69"/>
      <c r="OVK41" s="69"/>
      <c r="OVL41" s="69"/>
      <c r="OVM41" s="69"/>
      <c r="OVN41" s="69"/>
      <c r="OVO41" s="69"/>
      <c r="OVP41" s="69"/>
      <c r="OVQ41" s="69"/>
      <c r="OVR41" s="69"/>
      <c r="OVS41" s="69"/>
      <c r="OVT41" s="69"/>
      <c r="OVU41" s="69"/>
      <c r="OVV41" s="69"/>
      <c r="OVW41" s="69"/>
      <c r="OVX41" s="69"/>
      <c r="OVY41" s="69"/>
      <c r="OVZ41" s="69"/>
      <c r="OWA41" s="69"/>
      <c r="OWB41" s="69"/>
      <c r="OWC41" s="69"/>
      <c r="OWD41" s="69"/>
      <c r="OWE41" s="69"/>
      <c r="OWF41" s="69"/>
      <c r="OWG41" s="69"/>
      <c r="OWH41" s="69"/>
      <c r="OWI41" s="69"/>
      <c r="OWJ41" s="69"/>
      <c r="OWK41" s="69"/>
      <c r="OWL41" s="69"/>
      <c r="OWM41" s="69"/>
      <c r="OWN41" s="69"/>
      <c r="OWO41" s="69"/>
      <c r="OWP41" s="69"/>
      <c r="OWQ41" s="69"/>
      <c r="OWR41" s="69"/>
      <c r="OWS41" s="69"/>
      <c r="OWT41" s="69"/>
      <c r="OWU41" s="69"/>
      <c r="OWV41" s="69"/>
      <c r="OWW41" s="69"/>
      <c r="OWX41" s="69"/>
      <c r="OWY41" s="69"/>
      <c r="OWZ41" s="69"/>
      <c r="OXA41" s="69"/>
      <c r="OXB41" s="69"/>
      <c r="OXC41" s="69"/>
      <c r="OXD41" s="69"/>
      <c r="OXE41" s="69"/>
      <c r="OXF41" s="69"/>
      <c r="OXG41" s="69"/>
      <c r="OXH41" s="69"/>
      <c r="OXI41" s="69"/>
      <c r="OXJ41" s="69"/>
      <c r="OXK41" s="69"/>
      <c r="OXL41" s="69"/>
      <c r="OXM41" s="69"/>
      <c r="OXN41" s="69"/>
      <c r="OXO41" s="69"/>
      <c r="OXP41" s="69"/>
      <c r="OXQ41" s="69"/>
      <c r="OXR41" s="69"/>
      <c r="OXS41" s="69"/>
      <c r="OXT41" s="69"/>
      <c r="OXU41" s="69"/>
      <c r="OXV41" s="69"/>
      <c r="OXW41" s="69"/>
      <c r="OXX41" s="69"/>
      <c r="OXY41" s="69"/>
      <c r="OXZ41" s="69"/>
      <c r="OYA41" s="69"/>
      <c r="OYB41" s="69"/>
      <c r="OYC41" s="69"/>
      <c r="OYD41" s="69"/>
      <c r="OYE41" s="69"/>
      <c r="OYF41" s="69"/>
      <c r="OYG41" s="69"/>
      <c r="OYH41" s="69"/>
      <c r="OYI41" s="69"/>
      <c r="OYJ41" s="69"/>
      <c r="OYK41" s="69"/>
      <c r="OYL41" s="69"/>
      <c r="OYM41" s="69"/>
      <c r="OYN41" s="69"/>
      <c r="OYO41" s="69"/>
      <c r="OYP41" s="69"/>
      <c r="OYQ41" s="69"/>
      <c r="OYR41" s="69"/>
      <c r="OYS41" s="69"/>
      <c r="OYT41" s="69"/>
      <c r="OYU41" s="69"/>
      <c r="OYV41" s="69"/>
      <c r="OYW41" s="69"/>
      <c r="OYX41" s="69"/>
      <c r="OYY41" s="69"/>
      <c r="OYZ41" s="69"/>
      <c r="OZA41" s="69"/>
      <c r="OZB41" s="69"/>
      <c r="OZC41" s="69"/>
      <c r="OZD41" s="69"/>
      <c r="OZE41" s="69"/>
      <c r="OZF41" s="69"/>
      <c r="OZG41" s="69"/>
      <c r="OZH41" s="69"/>
      <c r="OZI41" s="69"/>
      <c r="OZJ41" s="69"/>
      <c r="OZK41" s="69"/>
      <c r="OZL41" s="69"/>
      <c r="OZM41" s="69"/>
      <c r="OZN41" s="69"/>
      <c r="OZO41" s="69"/>
      <c r="OZP41" s="69"/>
      <c r="OZQ41" s="69"/>
      <c r="OZR41" s="69"/>
      <c r="OZS41" s="69"/>
      <c r="OZT41" s="69"/>
      <c r="OZU41" s="69"/>
      <c r="OZV41" s="69"/>
      <c r="OZW41" s="69"/>
      <c r="OZX41" s="69"/>
      <c r="OZY41" s="69"/>
      <c r="OZZ41" s="69"/>
      <c r="PAA41" s="69"/>
      <c r="PAB41" s="69"/>
      <c r="PAC41" s="69"/>
      <c r="PAD41" s="69"/>
      <c r="PAE41" s="69"/>
      <c r="PAF41" s="69"/>
      <c r="PAG41" s="69"/>
      <c r="PAH41" s="69"/>
      <c r="PAI41" s="69"/>
      <c r="PAJ41" s="69"/>
      <c r="PAK41" s="69"/>
      <c r="PAL41" s="69"/>
      <c r="PAM41" s="69"/>
      <c r="PAN41" s="69"/>
      <c r="PAO41" s="69"/>
      <c r="PAP41" s="69"/>
      <c r="PAQ41" s="69"/>
      <c r="PAR41" s="69"/>
      <c r="PAS41" s="69"/>
      <c r="PAT41" s="69"/>
      <c r="PAU41" s="69"/>
      <c r="PAV41" s="69"/>
      <c r="PAW41" s="69"/>
      <c r="PAX41" s="69"/>
      <c r="PAY41" s="69"/>
      <c r="PAZ41" s="69"/>
      <c r="PBA41" s="69"/>
      <c r="PBB41" s="69"/>
      <c r="PBC41" s="69"/>
      <c r="PBD41" s="69"/>
      <c r="PBE41" s="69"/>
      <c r="PBF41" s="69"/>
      <c r="PBG41" s="69"/>
      <c r="PBH41" s="69"/>
      <c r="PBI41" s="69"/>
      <c r="PBJ41" s="69"/>
      <c r="PBK41" s="69"/>
      <c r="PBL41" s="69"/>
      <c r="PBM41" s="69"/>
      <c r="PBN41" s="69"/>
      <c r="PBO41" s="69"/>
      <c r="PBP41" s="69"/>
      <c r="PBQ41" s="69"/>
      <c r="PBR41" s="69"/>
      <c r="PBS41" s="69"/>
      <c r="PBT41" s="69"/>
      <c r="PBU41" s="69"/>
      <c r="PBV41" s="69"/>
      <c r="PBW41" s="69"/>
      <c r="PBX41" s="69"/>
      <c r="PBY41" s="69"/>
      <c r="PBZ41" s="69"/>
      <c r="PCA41" s="69"/>
      <c r="PCB41" s="69"/>
      <c r="PCC41" s="69"/>
      <c r="PCD41" s="69"/>
      <c r="PCE41" s="69"/>
      <c r="PCF41" s="69"/>
      <c r="PCG41" s="69"/>
      <c r="PCH41" s="69"/>
      <c r="PCI41" s="69"/>
      <c r="PCJ41" s="69"/>
      <c r="PCK41" s="69"/>
      <c r="PCL41" s="69"/>
      <c r="PCM41" s="69"/>
      <c r="PCN41" s="69"/>
      <c r="PCO41" s="69"/>
      <c r="PCP41" s="69"/>
      <c r="PCQ41" s="69"/>
      <c r="PCR41" s="69"/>
      <c r="PCS41" s="69"/>
      <c r="PCT41" s="69"/>
      <c r="PCU41" s="69"/>
      <c r="PCV41" s="69"/>
      <c r="PCW41" s="69"/>
      <c r="PCX41" s="69"/>
      <c r="PCY41" s="69"/>
      <c r="PCZ41" s="69"/>
      <c r="PDA41" s="69"/>
      <c r="PDB41" s="69"/>
      <c r="PDC41" s="69"/>
      <c r="PDD41" s="69"/>
      <c r="PDE41" s="69"/>
      <c r="PDF41" s="69"/>
      <c r="PDG41" s="69"/>
      <c r="PDH41" s="69"/>
      <c r="PDI41" s="69"/>
      <c r="PDJ41" s="69"/>
      <c r="PDK41" s="69"/>
      <c r="PDL41" s="69"/>
      <c r="PDM41" s="69"/>
      <c r="PDN41" s="69"/>
      <c r="PDO41" s="69"/>
      <c r="PDP41" s="69"/>
      <c r="PDQ41" s="69"/>
      <c r="PDR41" s="69"/>
      <c r="PDS41" s="69"/>
      <c r="PDT41" s="69"/>
      <c r="PDU41" s="69"/>
      <c r="PDV41" s="69"/>
      <c r="PDW41" s="69"/>
      <c r="PDX41" s="69"/>
      <c r="PDY41" s="69"/>
      <c r="PDZ41" s="69"/>
      <c r="PEA41" s="69"/>
      <c r="PEB41" s="69"/>
      <c r="PEC41" s="69"/>
      <c r="PED41" s="69"/>
      <c r="PEE41" s="69"/>
      <c r="PEF41" s="69"/>
      <c r="PEG41" s="69"/>
      <c r="PEH41" s="69"/>
      <c r="PEI41" s="69"/>
      <c r="PEJ41" s="69"/>
      <c r="PEK41" s="69"/>
      <c r="PEL41" s="69"/>
      <c r="PEM41" s="69"/>
      <c r="PEN41" s="69"/>
      <c r="PEO41" s="69"/>
      <c r="PEP41" s="69"/>
      <c r="PEQ41" s="69"/>
      <c r="PER41" s="69"/>
      <c r="PES41" s="69"/>
      <c r="PET41" s="69"/>
      <c r="PEU41" s="69"/>
      <c r="PEV41" s="69"/>
      <c r="PEW41" s="69"/>
      <c r="PEX41" s="69"/>
      <c r="PEY41" s="69"/>
      <c r="PEZ41" s="69"/>
      <c r="PFA41" s="69"/>
      <c r="PFB41" s="69"/>
      <c r="PFC41" s="69"/>
      <c r="PFD41" s="69"/>
      <c r="PFE41" s="69"/>
      <c r="PFF41" s="69"/>
      <c r="PFG41" s="69"/>
      <c r="PFH41" s="69"/>
      <c r="PFI41" s="69"/>
      <c r="PFJ41" s="69"/>
      <c r="PFK41" s="69"/>
      <c r="PFL41" s="69"/>
      <c r="PFM41" s="69"/>
      <c r="PFN41" s="69"/>
      <c r="PFO41" s="69"/>
      <c r="PFP41" s="69"/>
      <c r="PFQ41" s="69"/>
      <c r="PFR41" s="69"/>
      <c r="PFS41" s="69"/>
      <c r="PFT41" s="69"/>
      <c r="PFU41" s="69"/>
      <c r="PFV41" s="69"/>
      <c r="PFW41" s="69"/>
      <c r="PFX41" s="69"/>
      <c r="PFY41" s="69"/>
      <c r="PFZ41" s="69"/>
      <c r="PGA41" s="69"/>
      <c r="PGB41" s="69"/>
      <c r="PGC41" s="69"/>
      <c r="PGD41" s="69"/>
      <c r="PGE41" s="69"/>
      <c r="PGF41" s="69"/>
      <c r="PGG41" s="69"/>
      <c r="PGH41" s="69"/>
      <c r="PGI41" s="69"/>
      <c r="PGJ41" s="69"/>
      <c r="PGK41" s="69"/>
      <c r="PGL41" s="69"/>
      <c r="PGM41" s="69"/>
      <c r="PGN41" s="69"/>
      <c r="PGO41" s="69"/>
      <c r="PGP41" s="69"/>
      <c r="PGQ41" s="69"/>
      <c r="PGR41" s="69"/>
      <c r="PGS41" s="69"/>
      <c r="PGT41" s="69"/>
      <c r="PGU41" s="69"/>
      <c r="PGV41" s="69"/>
      <c r="PGW41" s="69"/>
      <c r="PGX41" s="69"/>
      <c r="PGY41" s="69"/>
      <c r="PGZ41" s="69"/>
      <c r="PHA41" s="69"/>
      <c r="PHB41" s="69"/>
      <c r="PHC41" s="69"/>
      <c r="PHD41" s="69"/>
      <c r="PHE41" s="69"/>
      <c r="PHF41" s="69"/>
      <c r="PHG41" s="69"/>
      <c r="PHH41" s="69"/>
      <c r="PHI41" s="69"/>
      <c r="PHJ41" s="69"/>
      <c r="PHK41" s="69"/>
      <c r="PHL41" s="69"/>
      <c r="PHM41" s="69"/>
      <c r="PHN41" s="69"/>
      <c r="PHO41" s="69"/>
      <c r="PHP41" s="69"/>
      <c r="PHQ41" s="69"/>
      <c r="PHR41" s="69"/>
      <c r="PHS41" s="69"/>
      <c r="PHT41" s="69"/>
      <c r="PHU41" s="69"/>
      <c r="PHV41" s="69"/>
      <c r="PHW41" s="69"/>
      <c r="PHX41" s="69"/>
      <c r="PHY41" s="69"/>
      <c r="PHZ41" s="69"/>
      <c r="PIA41" s="69"/>
      <c r="PIB41" s="69"/>
      <c r="PIC41" s="69"/>
      <c r="PID41" s="69"/>
      <c r="PIE41" s="69"/>
      <c r="PIF41" s="69"/>
      <c r="PIG41" s="69"/>
      <c r="PIH41" s="69"/>
      <c r="PII41" s="69"/>
      <c r="PIJ41" s="69"/>
      <c r="PIK41" s="69"/>
      <c r="PIL41" s="69"/>
      <c r="PIM41" s="69"/>
      <c r="PIN41" s="69"/>
      <c r="PIO41" s="69"/>
      <c r="PIP41" s="69"/>
      <c r="PIQ41" s="69"/>
      <c r="PIR41" s="69"/>
      <c r="PIS41" s="69"/>
      <c r="PIT41" s="69"/>
      <c r="PIU41" s="69"/>
      <c r="PIV41" s="69"/>
      <c r="PIW41" s="69"/>
      <c r="PIX41" s="69"/>
      <c r="PIY41" s="69"/>
      <c r="PIZ41" s="69"/>
      <c r="PJA41" s="69"/>
      <c r="PJB41" s="69"/>
      <c r="PJC41" s="69"/>
      <c r="PJD41" s="69"/>
      <c r="PJE41" s="69"/>
      <c r="PJF41" s="69"/>
      <c r="PJG41" s="69"/>
      <c r="PJH41" s="69"/>
      <c r="PJI41" s="69"/>
      <c r="PJJ41" s="69"/>
      <c r="PJK41" s="69"/>
      <c r="PJL41" s="69"/>
      <c r="PJM41" s="69"/>
      <c r="PJN41" s="69"/>
      <c r="PJO41" s="69"/>
      <c r="PJP41" s="69"/>
      <c r="PJQ41" s="69"/>
      <c r="PJR41" s="69"/>
      <c r="PJS41" s="69"/>
      <c r="PJT41" s="69"/>
      <c r="PJU41" s="69"/>
      <c r="PJV41" s="69"/>
      <c r="PJW41" s="69"/>
      <c r="PJX41" s="69"/>
      <c r="PJY41" s="69"/>
      <c r="PJZ41" s="69"/>
      <c r="PKA41" s="69"/>
      <c r="PKB41" s="69"/>
      <c r="PKC41" s="69"/>
      <c r="PKD41" s="69"/>
      <c r="PKE41" s="69"/>
      <c r="PKF41" s="69"/>
      <c r="PKG41" s="69"/>
      <c r="PKH41" s="69"/>
      <c r="PKI41" s="69"/>
      <c r="PKJ41" s="69"/>
      <c r="PKK41" s="69"/>
      <c r="PKL41" s="69"/>
      <c r="PKM41" s="69"/>
      <c r="PKN41" s="69"/>
      <c r="PKO41" s="69"/>
      <c r="PKP41" s="69"/>
      <c r="PKQ41" s="69"/>
      <c r="PKR41" s="69"/>
      <c r="PKS41" s="69"/>
      <c r="PKT41" s="69"/>
      <c r="PKU41" s="69"/>
      <c r="PKV41" s="69"/>
      <c r="PKW41" s="69"/>
      <c r="PKX41" s="69"/>
      <c r="PKY41" s="69"/>
      <c r="PKZ41" s="69"/>
      <c r="PLA41" s="69"/>
      <c r="PLB41" s="69"/>
      <c r="PLC41" s="69"/>
      <c r="PLD41" s="69"/>
      <c r="PLE41" s="69"/>
      <c r="PLF41" s="69"/>
      <c r="PLG41" s="69"/>
      <c r="PLH41" s="69"/>
      <c r="PLI41" s="69"/>
      <c r="PLJ41" s="69"/>
      <c r="PLK41" s="69"/>
      <c r="PLL41" s="69"/>
      <c r="PLM41" s="69"/>
      <c r="PLN41" s="69"/>
      <c r="PLO41" s="69"/>
      <c r="PLP41" s="69"/>
      <c r="PLQ41" s="69"/>
      <c r="PLR41" s="69"/>
      <c r="PLS41" s="69"/>
      <c r="PLT41" s="69"/>
      <c r="PLU41" s="69"/>
      <c r="PLV41" s="69"/>
      <c r="PLW41" s="69"/>
      <c r="PLX41" s="69"/>
      <c r="PLY41" s="69"/>
      <c r="PLZ41" s="69"/>
      <c r="PMA41" s="69"/>
      <c r="PMB41" s="69"/>
      <c r="PMC41" s="69"/>
      <c r="PMD41" s="69"/>
      <c r="PME41" s="69"/>
      <c r="PMF41" s="69"/>
      <c r="PMG41" s="69"/>
      <c r="PMH41" s="69"/>
      <c r="PMI41" s="69"/>
      <c r="PMJ41" s="69"/>
      <c r="PMK41" s="69"/>
      <c r="PML41" s="69"/>
      <c r="PMM41" s="69"/>
      <c r="PMN41" s="69"/>
      <c r="PMO41" s="69"/>
      <c r="PMP41" s="69"/>
      <c r="PMQ41" s="69"/>
      <c r="PMR41" s="69"/>
      <c r="PMS41" s="69"/>
      <c r="PMT41" s="69"/>
      <c r="PMU41" s="69"/>
      <c r="PMV41" s="69"/>
      <c r="PMW41" s="69"/>
      <c r="PMX41" s="69"/>
      <c r="PMY41" s="69"/>
      <c r="PMZ41" s="69"/>
      <c r="PNA41" s="69"/>
      <c r="PNB41" s="69"/>
      <c r="PNC41" s="69"/>
      <c r="PND41" s="69"/>
      <c r="PNE41" s="69"/>
      <c r="PNF41" s="69"/>
      <c r="PNG41" s="69"/>
      <c r="PNH41" s="69"/>
      <c r="PNI41" s="69"/>
      <c r="PNJ41" s="69"/>
      <c r="PNK41" s="69"/>
      <c r="PNL41" s="69"/>
      <c r="PNM41" s="69"/>
      <c r="PNN41" s="69"/>
      <c r="PNO41" s="69"/>
      <c r="PNP41" s="69"/>
      <c r="PNQ41" s="69"/>
      <c r="PNR41" s="69"/>
      <c r="PNS41" s="69"/>
      <c r="PNT41" s="69"/>
      <c r="PNU41" s="69"/>
      <c r="PNV41" s="69"/>
      <c r="PNW41" s="69"/>
      <c r="PNX41" s="69"/>
      <c r="PNY41" s="69"/>
      <c r="PNZ41" s="69"/>
      <c r="POA41" s="69"/>
      <c r="POB41" s="69"/>
      <c r="POC41" s="69"/>
      <c r="POD41" s="69"/>
      <c r="POE41" s="69"/>
      <c r="POF41" s="69"/>
      <c r="POG41" s="69"/>
      <c r="POH41" s="69"/>
      <c r="POI41" s="69"/>
      <c r="POJ41" s="69"/>
      <c r="POK41" s="69"/>
      <c r="POL41" s="69"/>
      <c r="POM41" s="69"/>
      <c r="PON41" s="69"/>
      <c r="POO41" s="69"/>
      <c r="POP41" s="69"/>
      <c r="POQ41" s="69"/>
      <c r="POR41" s="69"/>
      <c r="POS41" s="69"/>
      <c r="POT41" s="69"/>
      <c r="POU41" s="69"/>
      <c r="POV41" s="69"/>
      <c r="POW41" s="69"/>
      <c r="POX41" s="69"/>
      <c r="POY41" s="69"/>
      <c r="POZ41" s="69"/>
      <c r="PPA41" s="69"/>
      <c r="PPB41" s="69"/>
      <c r="PPC41" s="69"/>
      <c r="PPD41" s="69"/>
      <c r="PPE41" s="69"/>
      <c r="PPF41" s="69"/>
      <c r="PPG41" s="69"/>
      <c r="PPH41" s="69"/>
      <c r="PPI41" s="69"/>
      <c r="PPJ41" s="69"/>
      <c r="PPK41" s="69"/>
      <c r="PPL41" s="69"/>
      <c r="PPM41" s="69"/>
      <c r="PPN41" s="69"/>
      <c r="PPO41" s="69"/>
      <c r="PPP41" s="69"/>
      <c r="PPQ41" s="69"/>
      <c r="PPR41" s="69"/>
      <c r="PPS41" s="69"/>
      <c r="PPT41" s="69"/>
      <c r="PPU41" s="69"/>
      <c r="PPV41" s="69"/>
      <c r="PPW41" s="69"/>
      <c r="PPX41" s="69"/>
      <c r="PPY41" s="69"/>
      <c r="PPZ41" s="69"/>
      <c r="PQA41" s="69"/>
      <c r="PQB41" s="69"/>
      <c r="PQC41" s="69"/>
      <c r="PQD41" s="69"/>
      <c r="PQE41" s="69"/>
      <c r="PQF41" s="69"/>
      <c r="PQG41" s="69"/>
      <c r="PQH41" s="69"/>
      <c r="PQI41" s="69"/>
      <c r="PQJ41" s="69"/>
      <c r="PQK41" s="69"/>
      <c r="PQL41" s="69"/>
      <c r="PQM41" s="69"/>
      <c r="PQN41" s="69"/>
      <c r="PQO41" s="69"/>
      <c r="PQP41" s="69"/>
      <c r="PQQ41" s="69"/>
      <c r="PQR41" s="69"/>
      <c r="PQS41" s="69"/>
      <c r="PQT41" s="69"/>
      <c r="PQU41" s="69"/>
      <c r="PQV41" s="69"/>
      <c r="PQW41" s="69"/>
      <c r="PQX41" s="69"/>
      <c r="PQY41" s="69"/>
      <c r="PQZ41" s="69"/>
      <c r="PRA41" s="69"/>
      <c r="PRB41" s="69"/>
      <c r="PRC41" s="69"/>
      <c r="PRD41" s="69"/>
      <c r="PRE41" s="69"/>
      <c r="PRF41" s="69"/>
      <c r="PRG41" s="69"/>
      <c r="PRH41" s="69"/>
      <c r="PRI41" s="69"/>
      <c r="PRJ41" s="69"/>
      <c r="PRK41" s="69"/>
      <c r="PRL41" s="69"/>
      <c r="PRM41" s="69"/>
      <c r="PRN41" s="69"/>
      <c r="PRO41" s="69"/>
      <c r="PRP41" s="69"/>
      <c r="PRQ41" s="69"/>
      <c r="PRR41" s="69"/>
      <c r="PRS41" s="69"/>
      <c r="PRT41" s="69"/>
      <c r="PRU41" s="69"/>
      <c r="PRV41" s="69"/>
      <c r="PRW41" s="69"/>
      <c r="PRX41" s="69"/>
      <c r="PRY41" s="69"/>
      <c r="PRZ41" s="69"/>
      <c r="PSA41" s="69"/>
      <c r="PSB41" s="69"/>
      <c r="PSC41" s="69"/>
      <c r="PSD41" s="69"/>
      <c r="PSE41" s="69"/>
      <c r="PSF41" s="69"/>
      <c r="PSG41" s="69"/>
      <c r="PSH41" s="69"/>
      <c r="PSI41" s="69"/>
      <c r="PSJ41" s="69"/>
      <c r="PSK41" s="69"/>
      <c r="PSL41" s="69"/>
      <c r="PSM41" s="69"/>
      <c r="PSN41" s="69"/>
      <c r="PSO41" s="69"/>
      <c r="PSP41" s="69"/>
      <c r="PSQ41" s="69"/>
      <c r="PSR41" s="69"/>
      <c r="PSS41" s="69"/>
      <c r="PST41" s="69"/>
      <c r="PSU41" s="69"/>
      <c r="PSV41" s="69"/>
      <c r="PSW41" s="69"/>
      <c r="PSX41" s="69"/>
      <c r="PSY41" s="69"/>
      <c r="PSZ41" s="69"/>
      <c r="PTA41" s="69"/>
      <c r="PTB41" s="69"/>
      <c r="PTC41" s="69"/>
      <c r="PTD41" s="69"/>
      <c r="PTE41" s="69"/>
      <c r="PTF41" s="69"/>
      <c r="PTG41" s="69"/>
      <c r="PTH41" s="69"/>
      <c r="PTI41" s="69"/>
      <c r="PTJ41" s="69"/>
      <c r="PTK41" s="69"/>
      <c r="PTL41" s="69"/>
      <c r="PTM41" s="69"/>
      <c r="PTN41" s="69"/>
      <c r="PTO41" s="69"/>
      <c r="PTP41" s="69"/>
      <c r="PTQ41" s="69"/>
      <c r="PTR41" s="69"/>
      <c r="PTS41" s="69"/>
      <c r="PTT41" s="69"/>
      <c r="PTU41" s="69"/>
      <c r="PTV41" s="69"/>
      <c r="PTW41" s="69"/>
      <c r="PTX41" s="69"/>
      <c r="PTY41" s="69"/>
      <c r="PTZ41" s="69"/>
      <c r="PUA41" s="69"/>
      <c r="PUB41" s="69"/>
      <c r="PUC41" s="69"/>
      <c r="PUD41" s="69"/>
      <c r="PUE41" s="69"/>
      <c r="PUF41" s="69"/>
      <c r="PUG41" s="69"/>
      <c r="PUH41" s="69"/>
      <c r="PUI41" s="69"/>
      <c r="PUJ41" s="69"/>
      <c r="PUK41" s="69"/>
      <c r="PUL41" s="69"/>
      <c r="PUM41" s="69"/>
      <c r="PUN41" s="69"/>
      <c r="PUO41" s="69"/>
      <c r="PUP41" s="69"/>
      <c r="PUQ41" s="69"/>
      <c r="PUR41" s="69"/>
      <c r="PUS41" s="69"/>
      <c r="PUT41" s="69"/>
      <c r="PUU41" s="69"/>
      <c r="PUV41" s="69"/>
      <c r="PUW41" s="69"/>
      <c r="PUX41" s="69"/>
      <c r="PUY41" s="69"/>
      <c r="PUZ41" s="69"/>
      <c r="PVA41" s="69"/>
      <c r="PVB41" s="69"/>
      <c r="PVC41" s="69"/>
      <c r="PVD41" s="69"/>
      <c r="PVE41" s="69"/>
      <c r="PVF41" s="69"/>
      <c r="PVG41" s="69"/>
      <c r="PVH41" s="69"/>
      <c r="PVI41" s="69"/>
      <c r="PVJ41" s="69"/>
      <c r="PVK41" s="69"/>
      <c r="PVL41" s="69"/>
      <c r="PVM41" s="69"/>
      <c r="PVN41" s="69"/>
      <c r="PVO41" s="69"/>
      <c r="PVP41" s="69"/>
      <c r="PVQ41" s="69"/>
      <c r="PVR41" s="69"/>
      <c r="PVS41" s="69"/>
      <c r="PVT41" s="69"/>
      <c r="PVU41" s="69"/>
      <c r="PVV41" s="69"/>
      <c r="PVW41" s="69"/>
      <c r="PVX41" s="69"/>
      <c r="PVY41" s="69"/>
      <c r="PVZ41" s="69"/>
      <c r="PWA41" s="69"/>
      <c r="PWB41" s="69"/>
      <c r="PWC41" s="69"/>
      <c r="PWD41" s="69"/>
      <c r="PWE41" s="69"/>
      <c r="PWF41" s="69"/>
      <c r="PWG41" s="69"/>
      <c r="PWH41" s="69"/>
      <c r="PWI41" s="69"/>
      <c r="PWJ41" s="69"/>
      <c r="PWK41" s="69"/>
      <c r="PWL41" s="69"/>
      <c r="PWM41" s="69"/>
      <c r="PWN41" s="69"/>
      <c r="PWO41" s="69"/>
      <c r="PWP41" s="69"/>
      <c r="PWQ41" s="69"/>
      <c r="PWR41" s="69"/>
      <c r="PWS41" s="69"/>
      <c r="PWT41" s="69"/>
      <c r="PWU41" s="69"/>
      <c r="PWV41" s="69"/>
      <c r="PWW41" s="69"/>
      <c r="PWX41" s="69"/>
      <c r="PWY41" s="69"/>
      <c r="PWZ41" s="69"/>
      <c r="PXA41" s="69"/>
      <c r="PXB41" s="69"/>
      <c r="PXC41" s="69"/>
      <c r="PXD41" s="69"/>
      <c r="PXE41" s="69"/>
      <c r="PXF41" s="69"/>
      <c r="PXG41" s="69"/>
      <c r="PXH41" s="69"/>
      <c r="PXI41" s="69"/>
      <c r="PXJ41" s="69"/>
      <c r="PXK41" s="69"/>
      <c r="PXL41" s="69"/>
      <c r="PXM41" s="69"/>
      <c r="PXN41" s="69"/>
      <c r="PXO41" s="69"/>
      <c r="PXP41" s="69"/>
      <c r="PXQ41" s="69"/>
      <c r="PXR41" s="69"/>
      <c r="PXS41" s="69"/>
      <c r="PXT41" s="69"/>
      <c r="PXU41" s="69"/>
      <c r="PXV41" s="69"/>
      <c r="PXW41" s="69"/>
      <c r="PXX41" s="69"/>
      <c r="PXY41" s="69"/>
      <c r="PXZ41" s="69"/>
      <c r="PYA41" s="69"/>
      <c r="PYB41" s="69"/>
      <c r="PYC41" s="69"/>
      <c r="PYD41" s="69"/>
      <c r="PYE41" s="69"/>
      <c r="PYF41" s="69"/>
      <c r="PYG41" s="69"/>
      <c r="PYH41" s="69"/>
      <c r="PYI41" s="69"/>
      <c r="PYJ41" s="69"/>
      <c r="PYK41" s="69"/>
      <c r="PYL41" s="69"/>
      <c r="PYM41" s="69"/>
      <c r="PYN41" s="69"/>
      <c r="PYO41" s="69"/>
      <c r="PYP41" s="69"/>
      <c r="PYQ41" s="69"/>
      <c r="PYR41" s="69"/>
      <c r="PYS41" s="69"/>
      <c r="PYT41" s="69"/>
      <c r="PYU41" s="69"/>
      <c r="PYV41" s="69"/>
      <c r="PYW41" s="69"/>
      <c r="PYX41" s="69"/>
      <c r="PYY41" s="69"/>
      <c r="PYZ41" s="69"/>
      <c r="PZA41" s="69"/>
      <c r="PZB41" s="69"/>
      <c r="PZC41" s="69"/>
      <c r="PZD41" s="69"/>
      <c r="PZE41" s="69"/>
      <c r="PZF41" s="69"/>
      <c r="PZG41" s="69"/>
      <c r="PZH41" s="69"/>
      <c r="PZI41" s="69"/>
      <c r="PZJ41" s="69"/>
      <c r="PZK41" s="69"/>
      <c r="PZL41" s="69"/>
      <c r="PZM41" s="69"/>
      <c r="PZN41" s="69"/>
      <c r="PZO41" s="69"/>
      <c r="PZP41" s="69"/>
      <c r="PZQ41" s="69"/>
      <c r="PZR41" s="69"/>
      <c r="PZS41" s="69"/>
      <c r="PZT41" s="69"/>
      <c r="PZU41" s="69"/>
      <c r="PZV41" s="69"/>
      <c r="PZW41" s="69"/>
      <c r="PZX41" s="69"/>
      <c r="PZY41" s="69"/>
      <c r="PZZ41" s="69"/>
      <c r="QAA41" s="69"/>
      <c r="QAB41" s="69"/>
      <c r="QAC41" s="69"/>
      <c r="QAD41" s="69"/>
      <c r="QAE41" s="69"/>
      <c r="QAF41" s="69"/>
      <c r="QAG41" s="69"/>
      <c r="QAH41" s="69"/>
      <c r="QAI41" s="69"/>
      <c r="QAJ41" s="69"/>
      <c r="QAK41" s="69"/>
      <c r="QAL41" s="69"/>
      <c r="QAM41" s="69"/>
      <c r="QAN41" s="69"/>
      <c r="QAO41" s="69"/>
      <c r="QAP41" s="69"/>
      <c r="QAQ41" s="69"/>
      <c r="QAR41" s="69"/>
      <c r="QAS41" s="69"/>
      <c r="QAT41" s="69"/>
      <c r="QAU41" s="69"/>
      <c r="QAV41" s="69"/>
      <c r="QAW41" s="69"/>
      <c r="QAX41" s="69"/>
      <c r="QAY41" s="69"/>
      <c r="QAZ41" s="69"/>
      <c r="QBA41" s="69"/>
      <c r="QBB41" s="69"/>
      <c r="QBC41" s="69"/>
      <c r="QBD41" s="69"/>
      <c r="QBE41" s="69"/>
      <c r="QBF41" s="69"/>
      <c r="QBG41" s="69"/>
      <c r="QBH41" s="69"/>
      <c r="QBI41" s="69"/>
      <c r="QBJ41" s="69"/>
      <c r="QBK41" s="69"/>
      <c r="QBL41" s="69"/>
      <c r="QBM41" s="69"/>
      <c r="QBN41" s="69"/>
      <c r="QBO41" s="69"/>
      <c r="QBP41" s="69"/>
      <c r="QBQ41" s="69"/>
      <c r="QBR41" s="69"/>
      <c r="QBS41" s="69"/>
      <c r="QBT41" s="69"/>
      <c r="QBU41" s="69"/>
      <c r="QBV41" s="69"/>
      <c r="QBW41" s="69"/>
      <c r="QBX41" s="69"/>
      <c r="QBY41" s="69"/>
      <c r="QBZ41" s="69"/>
      <c r="QCA41" s="69"/>
      <c r="QCB41" s="69"/>
      <c r="QCC41" s="69"/>
      <c r="QCD41" s="69"/>
      <c r="QCE41" s="69"/>
      <c r="QCF41" s="69"/>
      <c r="QCG41" s="69"/>
      <c r="QCH41" s="69"/>
      <c r="QCI41" s="69"/>
      <c r="QCJ41" s="69"/>
      <c r="QCK41" s="69"/>
      <c r="QCL41" s="69"/>
      <c r="QCM41" s="69"/>
      <c r="QCN41" s="69"/>
      <c r="QCO41" s="69"/>
      <c r="QCP41" s="69"/>
      <c r="QCQ41" s="69"/>
      <c r="QCR41" s="69"/>
      <c r="QCS41" s="69"/>
      <c r="QCT41" s="69"/>
      <c r="QCU41" s="69"/>
      <c r="QCV41" s="69"/>
      <c r="QCW41" s="69"/>
      <c r="QCX41" s="69"/>
      <c r="QCY41" s="69"/>
      <c r="QCZ41" s="69"/>
      <c r="QDA41" s="69"/>
      <c r="QDB41" s="69"/>
      <c r="QDC41" s="69"/>
      <c r="QDD41" s="69"/>
      <c r="QDE41" s="69"/>
      <c r="QDF41" s="69"/>
      <c r="QDG41" s="69"/>
      <c r="QDH41" s="69"/>
      <c r="QDI41" s="69"/>
      <c r="QDJ41" s="69"/>
      <c r="QDK41" s="69"/>
      <c r="QDL41" s="69"/>
      <c r="QDM41" s="69"/>
      <c r="QDN41" s="69"/>
      <c r="QDO41" s="69"/>
      <c r="QDP41" s="69"/>
      <c r="QDQ41" s="69"/>
      <c r="QDR41" s="69"/>
      <c r="QDS41" s="69"/>
      <c r="QDT41" s="69"/>
      <c r="QDU41" s="69"/>
      <c r="QDV41" s="69"/>
      <c r="QDW41" s="69"/>
      <c r="QDX41" s="69"/>
      <c r="QDY41" s="69"/>
      <c r="QDZ41" s="69"/>
      <c r="QEA41" s="69"/>
      <c r="QEB41" s="69"/>
      <c r="QEC41" s="69"/>
      <c r="QED41" s="69"/>
      <c r="QEE41" s="69"/>
      <c r="QEF41" s="69"/>
      <c r="QEG41" s="69"/>
      <c r="QEH41" s="69"/>
      <c r="QEI41" s="69"/>
      <c r="QEJ41" s="69"/>
      <c r="QEK41" s="69"/>
      <c r="QEL41" s="69"/>
      <c r="QEM41" s="69"/>
      <c r="QEN41" s="69"/>
      <c r="QEO41" s="69"/>
      <c r="QEP41" s="69"/>
      <c r="QEQ41" s="69"/>
      <c r="QER41" s="69"/>
      <c r="QES41" s="69"/>
      <c r="QET41" s="69"/>
      <c r="QEU41" s="69"/>
      <c r="QEV41" s="69"/>
      <c r="QEW41" s="69"/>
      <c r="QEX41" s="69"/>
      <c r="QEY41" s="69"/>
      <c r="QEZ41" s="69"/>
      <c r="QFA41" s="69"/>
      <c r="QFB41" s="69"/>
      <c r="QFC41" s="69"/>
      <c r="QFD41" s="69"/>
      <c r="QFE41" s="69"/>
      <c r="QFF41" s="69"/>
      <c r="QFG41" s="69"/>
      <c r="QFH41" s="69"/>
      <c r="QFI41" s="69"/>
      <c r="QFJ41" s="69"/>
      <c r="QFK41" s="69"/>
      <c r="QFL41" s="69"/>
      <c r="QFM41" s="69"/>
      <c r="QFN41" s="69"/>
      <c r="QFO41" s="69"/>
      <c r="QFP41" s="69"/>
      <c r="QFQ41" s="69"/>
      <c r="QFR41" s="69"/>
      <c r="QFS41" s="69"/>
      <c r="QFT41" s="69"/>
      <c r="QFU41" s="69"/>
      <c r="QFV41" s="69"/>
      <c r="QFW41" s="69"/>
      <c r="QFX41" s="69"/>
      <c r="QFY41" s="69"/>
      <c r="QFZ41" s="69"/>
      <c r="QGA41" s="69"/>
      <c r="QGB41" s="69"/>
      <c r="QGC41" s="69"/>
      <c r="QGD41" s="69"/>
      <c r="QGE41" s="69"/>
      <c r="QGF41" s="69"/>
      <c r="QGG41" s="69"/>
      <c r="QGH41" s="69"/>
      <c r="QGI41" s="69"/>
      <c r="QGJ41" s="69"/>
      <c r="QGK41" s="69"/>
      <c r="QGL41" s="69"/>
      <c r="QGM41" s="69"/>
      <c r="QGN41" s="69"/>
      <c r="QGO41" s="69"/>
      <c r="QGP41" s="69"/>
      <c r="QGQ41" s="69"/>
      <c r="QGR41" s="69"/>
      <c r="QGS41" s="69"/>
      <c r="QGT41" s="69"/>
      <c r="QGU41" s="69"/>
      <c r="QGV41" s="69"/>
      <c r="QGW41" s="69"/>
      <c r="QGX41" s="69"/>
      <c r="QGY41" s="69"/>
      <c r="QGZ41" s="69"/>
      <c r="QHA41" s="69"/>
      <c r="QHB41" s="69"/>
      <c r="QHC41" s="69"/>
      <c r="QHD41" s="69"/>
      <c r="QHE41" s="69"/>
      <c r="QHF41" s="69"/>
      <c r="QHG41" s="69"/>
      <c r="QHH41" s="69"/>
      <c r="QHI41" s="69"/>
      <c r="QHJ41" s="69"/>
      <c r="QHK41" s="69"/>
      <c r="QHL41" s="69"/>
      <c r="QHM41" s="69"/>
      <c r="QHN41" s="69"/>
      <c r="QHO41" s="69"/>
      <c r="QHP41" s="69"/>
      <c r="QHQ41" s="69"/>
      <c r="QHR41" s="69"/>
      <c r="QHS41" s="69"/>
      <c r="QHT41" s="69"/>
      <c r="QHU41" s="69"/>
      <c r="QHV41" s="69"/>
      <c r="QHW41" s="69"/>
      <c r="QHX41" s="69"/>
      <c r="QHY41" s="69"/>
      <c r="QHZ41" s="69"/>
      <c r="QIA41" s="69"/>
      <c r="QIB41" s="69"/>
      <c r="QIC41" s="69"/>
      <c r="QID41" s="69"/>
      <c r="QIE41" s="69"/>
      <c r="QIF41" s="69"/>
      <c r="QIG41" s="69"/>
      <c r="QIH41" s="69"/>
      <c r="QII41" s="69"/>
      <c r="QIJ41" s="69"/>
      <c r="QIK41" s="69"/>
      <c r="QIL41" s="69"/>
      <c r="QIM41" s="69"/>
      <c r="QIN41" s="69"/>
      <c r="QIO41" s="69"/>
      <c r="QIP41" s="69"/>
      <c r="QIQ41" s="69"/>
      <c r="QIR41" s="69"/>
      <c r="QIS41" s="69"/>
      <c r="QIT41" s="69"/>
      <c r="QIU41" s="69"/>
      <c r="QIV41" s="69"/>
      <c r="QIW41" s="69"/>
      <c r="QIX41" s="69"/>
      <c r="QIY41" s="69"/>
      <c r="QIZ41" s="69"/>
      <c r="QJA41" s="69"/>
      <c r="QJB41" s="69"/>
      <c r="QJC41" s="69"/>
      <c r="QJD41" s="69"/>
      <c r="QJE41" s="69"/>
      <c r="QJF41" s="69"/>
      <c r="QJG41" s="69"/>
      <c r="QJH41" s="69"/>
      <c r="QJI41" s="69"/>
      <c r="QJJ41" s="69"/>
      <c r="QJK41" s="69"/>
      <c r="QJL41" s="69"/>
      <c r="QJM41" s="69"/>
      <c r="QJN41" s="69"/>
      <c r="QJO41" s="69"/>
      <c r="QJP41" s="69"/>
      <c r="QJQ41" s="69"/>
      <c r="QJR41" s="69"/>
      <c r="QJS41" s="69"/>
      <c r="QJT41" s="69"/>
      <c r="QJU41" s="69"/>
      <c r="QJV41" s="69"/>
      <c r="QJW41" s="69"/>
      <c r="QJX41" s="69"/>
      <c r="QJY41" s="69"/>
      <c r="QJZ41" s="69"/>
      <c r="QKA41" s="69"/>
      <c r="QKB41" s="69"/>
      <c r="QKC41" s="69"/>
      <c r="QKD41" s="69"/>
      <c r="QKE41" s="69"/>
      <c r="QKF41" s="69"/>
      <c r="QKG41" s="69"/>
      <c r="QKH41" s="69"/>
      <c r="QKI41" s="69"/>
      <c r="QKJ41" s="69"/>
      <c r="QKK41" s="69"/>
      <c r="QKL41" s="69"/>
      <c r="QKM41" s="69"/>
      <c r="QKN41" s="69"/>
      <c r="QKO41" s="69"/>
      <c r="QKP41" s="69"/>
      <c r="QKQ41" s="69"/>
      <c r="QKR41" s="69"/>
      <c r="QKS41" s="69"/>
      <c r="QKT41" s="69"/>
      <c r="QKU41" s="69"/>
      <c r="QKV41" s="69"/>
      <c r="QKW41" s="69"/>
      <c r="QKX41" s="69"/>
      <c r="QKY41" s="69"/>
      <c r="QKZ41" s="69"/>
      <c r="QLA41" s="69"/>
      <c r="QLB41" s="69"/>
      <c r="QLC41" s="69"/>
      <c r="QLD41" s="69"/>
      <c r="QLE41" s="69"/>
      <c r="QLF41" s="69"/>
      <c r="QLG41" s="69"/>
      <c r="QLH41" s="69"/>
      <c r="QLI41" s="69"/>
      <c r="QLJ41" s="69"/>
      <c r="QLK41" s="69"/>
      <c r="QLL41" s="69"/>
      <c r="QLM41" s="69"/>
      <c r="QLN41" s="69"/>
      <c r="QLO41" s="69"/>
      <c r="QLP41" s="69"/>
      <c r="QLQ41" s="69"/>
      <c r="QLR41" s="69"/>
      <c r="QLS41" s="69"/>
      <c r="QLT41" s="69"/>
      <c r="QLU41" s="69"/>
      <c r="QLV41" s="69"/>
      <c r="QLW41" s="69"/>
      <c r="QLX41" s="69"/>
      <c r="QLY41" s="69"/>
      <c r="QLZ41" s="69"/>
      <c r="QMA41" s="69"/>
      <c r="QMB41" s="69"/>
      <c r="QMC41" s="69"/>
      <c r="QMD41" s="69"/>
      <c r="QME41" s="69"/>
      <c r="QMF41" s="69"/>
      <c r="QMG41" s="69"/>
      <c r="QMH41" s="69"/>
      <c r="QMI41" s="69"/>
      <c r="QMJ41" s="69"/>
      <c r="QMK41" s="69"/>
      <c r="QML41" s="69"/>
      <c r="QMM41" s="69"/>
      <c r="QMN41" s="69"/>
      <c r="QMO41" s="69"/>
      <c r="QMP41" s="69"/>
      <c r="QMQ41" s="69"/>
      <c r="QMR41" s="69"/>
      <c r="QMS41" s="69"/>
      <c r="QMT41" s="69"/>
      <c r="QMU41" s="69"/>
      <c r="QMV41" s="69"/>
      <c r="QMW41" s="69"/>
      <c r="QMX41" s="69"/>
      <c r="QMY41" s="69"/>
      <c r="QMZ41" s="69"/>
      <c r="QNA41" s="69"/>
      <c r="QNB41" s="69"/>
      <c r="QNC41" s="69"/>
      <c r="QND41" s="69"/>
      <c r="QNE41" s="69"/>
      <c r="QNF41" s="69"/>
      <c r="QNG41" s="69"/>
      <c r="QNH41" s="69"/>
      <c r="QNI41" s="69"/>
      <c r="QNJ41" s="69"/>
      <c r="QNK41" s="69"/>
      <c r="QNL41" s="69"/>
      <c r="QNM41" s="69"/>
      <c r="QNN41" s="69"/>
      <c r="QNO41" s="69"/>
      <c r="QNP41" s="69"/>
      <c r="QNQ41" s="69"/>
      <c r="QNR41" s="69"/>
      <c r="QNS41" s="69"/>
      <c r="QNT41" s="69"/>
      <c r="QNU41" s="69"/>
      <c r="QNV41" s="69"/>
      <c r="QNW41" s="69"/>
      <c r="QNX41" s="69"/>
      <c r="QNY41" s="69"/>
      <c r="QNZ41" s="69"/>
      <c r="QOA41" s="69"/>
      <c r="QOB41" s="69"/>
      <c r="QOC41" s="69"/>
      <c r="QOD41" s="69"/>
      <c r="QOE41" s="69"/>
      <c r="QOF41" s="69"/>
      <c r="QOG41" s="69"/>
      <c r="QOH41" s="69"/>
      <c r="QOI41" s="69"/>
      <c r="QOJ41" s="69"/>
      <c r="QOK41" s="69"/>
      <c r="QOL41" s="69"/>
      <c r="QOM41" s="69"/>
      <c r="QON41" s="69"/>
      <c r="QOO41" s="69"/>
      <c r="QOP41" s="69"/>
      <c r="QOQ41" s="69"/>
      <c r="QOR41" s="69"/>
      <c r="QOS41" s="69"/>
      <c r="QOT41" s="69"/>
      <c r="QOU41" s="69"/>
      <c r="QOV41" s="69"/>
      <c r="QOW41" s="69"/>
      <c r="QOX41" s="69"/>
      <c r="QOY41" s="69"/>
      <c r="QOZ41" s="69"/>
      <c r="QPA41" s="69"/>
      <c r="QPB41" s="69"/>
      <c r="QPC41" s="69"/>
      <c r="QPD41" s="69"/>
      <c r="QPE41" s="69"/>
      <c r="QPF41" s="69"/>
      <c r="QPG41" s="69"/>
      <c r="QPH41" s="69"/>
      <c r="QPI41" s="69"/>
      <c r="QPJ41" s="69"/>
      <c r="QPK41" s="69"/>
      <c r="QPL41" s="69"/>
      <c r="QPM41" s="69"/>
      <c r="QPN41" s="69"/>
      <c r="QPO41" s="69"/>
      <c r="QPP41" s="69"/>
      <c r="QPQ41" s="69"/>
      <c r="QPR41" s="69"/>
      <c r="QPS41" s="69"/>
      <c r="QPT41" s="69"/>
      <c r="QPU41" s="69"/>
      <c r="QPV41" s="69"/>
      <c r="QPW41" s="69"/>
      <c r="QPX41" s="69"/>
      <c r="QPY41" s="69"/>
      <c r="QPZ41" s="69"/>
      <c r="QQA41" s="69"/>
      <c r="QQB41" s="69"/>
      <c r="QQC41" s="69"/>
      <c r="QQD41" s="69"/>
      <c r="QQE41" s="69"/>
      <c r="QQF41" s="69"/>
      <c r="QQG41" s="69"/>
      <c r="QQH41" s="69"/>
      <c r="QQI41" s="69"/>
      <c r="QQJ41" s="69"/>
      <c r="QQK41" s="69"/>
      <c r="QQL41" s="69"/>
      <c r="QQM41" s="69"/>
      <c r="QQN41" s="69"/>
      <c r="QQO41" s="69"/>
      <c r="QQP41" s="69"/>
      <c r="QQQ41" s="69"/>
      <c r="QQR41" s="69"/>
      <c r="QQS41" s="69"/>
      <c r="QQT41" s="69"/>
      <c r="QQU41" s="69"/>
      <c r="QQV41" s="69"/>
      <c r="QQW41" s="69"/>
      <c r="QQX41" s="69"/>
      <c r="QQY41" s="69"/>
      <c r="QQZ41" s="69"/>
      <c r="QRA41" s="69"/>
      <c r="QRB41" s="69"/>
      <c r="QRC41" s="69"/>
      <c r="QRD41" s="69"/>
      <c r="QRE41" s="69"/>
      <c r="QRF41" s="69"/>
      <c r="QRG41" s="69"/>
      <c r="QRH41" s="69"/>
      <c r="QRI41" s="69"/>
      <c r="QRJ41" s="69"/>
      <c r="QRK41" s="69"/>
      <c r="QRL41" s="69"/>
      <c r="QRM41" s="69"/>
      <c r="QRN41" s="69"/>
      <c r="QRO41" s="69"/>
      <c r="QRP41" s="69"/>
      <c r="QRQ41" s="69"/>
      <c r="QRR41" s="69"/>
      <c r="QRS41" s="69"/>
      <c r="QRT41" s="69"/>
      <c r="QRU41" s="69"/>
      <c r="QRV41" s="69"/>
      <c r="QRW41" s="69"/>
      <c r="QRX41" s="69"/>
      <c r="QRY41" s="69"/>
      <c r="QRZ41" s="69"/>
      <c r="QSA41" s="69"/>
      <c r="QSB41" s="69"/>
      <c r="QSC41" s="69"/>
      <c r="QSD41" s="69"/>
      <c r="QSE41" s="69"/>
      <c r="QSF41" s="69"/>
      <c r="QSG41" s="69"/>
      <c r="QSH41" s="69"/>
      <c r="QSI41" s="69"/>
      <c r="QSJ41" s="69"/>
      <c r="QSK41" s="69"/>
      <c r="QSL41" s="69"/>
      <c r="QSM41" s="69"/>
      <c r="QSN41" s="69"/>
      <c r="QSO41" s="69"/>
      <c r="QSP41" s="69"/>
      <c r="QSQ41" s="69"/>
      <c r="QSR41" s="69"/>
      <c r="QSS41" s="69"/>
      <c r="QST41" s="69"/>
      <c r="QSU41" s="69"/>
      <c r="QSV41" s="69"/>
      <c r="QSW41" s="69"/>
      <c r="QSX41" s="69"/>
      <c r="QSY41" s="69"/>
      <c r="QSZ41" s="69"/>
      <c r="QTA41" s="69"/>
      <c r="QTB41" s="69"/>
      <c r="QTC41" s="69"/>
      <c r="QTD41" s="69"/>
      <c r="QTE41" s="69"/>
      <c r="QTF41" s="69"/>
      <c r="QTG41" s="69"/>
      <c r="QTH41" s="69"/>
      <c r="QTI41" s="69"/>
      <c r="QTJ41" s="69"/>
      <c r="QTK41" s="69"/>
      <c r="QTL41" s="69"/>
      <c r="QTM41" s="69"/>
      <c r="QTN41" s="69"/>
      <c r="QTO41" s="69"/>
      <c r="QTP41" s="69"/>
      <c r="QTQ41" s="69"/>
      <c r="QTR41" s="69"/>
      <c r="QTS41" s="69"/>
      <c r="QTT41" s="69"/>
      <c r="QTU41" s="69"/>
      <c r="QTV41" s="69"/>
      <c r="QTW41" s="69"/>
      <c r="QTX41" s="69"/>
      <c r="QTY41" s="69"/>
      <c r="QTZ41" s="69"/>
      <c r="QUA41" s="69"/>
      <c r="QUB41" s="69"/>
      <c r="QUC41" s="69"/>
      <c r="QUD41" s="69"/>
      <c r="QUE41" s="69"/>
      <c r="QUF41" s="69"/>
      <c r="QUG41" s="69"/>
      <c r="QUH41" s="69"/>
      <c r="QUI41" s="69"/>
      <c r="QUJ41" s="69"/>
      <c r="QUK41" s="69"/>
      <c r="QUL41" s="69"/>
      <c r="QUM41" s="69"/>
      <c r="QUN41" s="69"/>
      <c r="QUO41" s="69"/>
      <c r="QUP41" s="69"/>
      <c r="QUQ41" s="69"/>
      <c r="QUR41" s="69"/>
      <c r="QUS41" s="69"/>
      <c r="QUT41" s="69"/>
      <c r="QUU41" s="69"/>
      <c r="QUV41" s="69"/>
      <c r="QUW41" s="69"/>
      <c r="QUX41" s="69"/>
      <c r="QUY41" s="69"/>
      <c r="QUZ41" s="69"/>
      <c r="QVA41" s="69"/>
      <c r="QVB41" s="69"/>
      <c r="QVC41" s="69"/>
      <c r="QVD41" s="69"/>
      <c r="QVE41" s="69"/>
      <c r="QVF41" s="69"/>
      <c r="QVG41" s="69"/>
      <c r="QVH41" s="69"/>
      <c r="QVI41" s="69"/>
      <c r="QVJ41" s="69"/>
      <c r="QVK41" s="69"/>
      <c r="QVL41" s="69"/>
      <c r="QVM41" s="69"/>
      <c r="QVN41" s="69"/>
      <c r="QVO41" s="69"/>
      <c r="QVP41" s="69"/>
      <c r="QVQ41" s="69"/>
      <c r="QVR41" s="69"/>
      <c r="QVS41" s="69"/>
      <c r="QVT41" s="69"/>
      <c r="QVU41" s="69"/>
      <c r="QVV41" s="69"/>
      <c r="QVW41" s="69"/>
      <c r="QVX41" s="69"/>
      <c r="QVY41" s="69"/>
      <c r="QVZ41" s="69"/>
      <c r="QWA41" s="69"/>
      <c r="QWB41" s="69"/>
      <c r="QWC41" s="69"/>
      <c r="QWD41" s="69"/>
      <c r="QWE41" s="69"/>
      <c r="QWF41" s="69"/>
      <c r="QWG41" s="69"/>
      <c r="QWH41" s="69"/>
      <c r="QWI41" s="69"/>
      <c r="QWJ41" s="69"/>
      <c r="QWK41" s="69"/>
      <c r="QWL41" s="69"/>
      <c r="QWM41" s="69"/>
      <c r="QWN41" s="69"/>
      <c r="QWO41" s="69"/>
      <c r="QWP41" s="69"/>
      <c r="QWQ41" s="69"/>
      <c r="QWR41" s="69"/>
      <c r="QWS41" s="69"/>
      <c r="QWT41" s="69"/>
      <c r="QWU41" s="69"/>
      <c r="QWV41" s="69"/>
      <c r="QWW41" s="69"/>
      <c r="QWX41" s="69"/>
      <c r="QWY41" s="69"/>
      <c r="QWZ41" s="69"/>
      <c r="QXA41" s="69"/>
      <c r="QXB41" s="69"/>
      <c r="QXC41" s="69"/>
      <c r="QXD41" s="69"/>
      <c r="QXE41" s="69"/>
      <c r="QXF41" s="69"/>
      <c r="QXG41" s="69"/>
      <c r="QXH41" s="69"/>
      <c r="QXI41" s="69"/>
      <c r="QXJ41" s="69"/>
      <c r="QXK41" s="69"/>
      <c r="QXL41" s="69"/>
      <c r="QXM41" s="69"/>
      <c r="QXN41" s="69"/>
      <c r="QXO41" s="69"/>
      <c r="QXP41" s="69"/>
      <c r="QXQ41" s="69"/>
      <c r="QXR41" s="69"/>
      <c r="QXS41" s="69"/>
      <c r="QXT41" s="69"/>
      <c r="QXU41" s="69"/>
      <c r="QXV41" s="69"/>
      <c r="QXW41" s="69"/>
      <c r="QXX41" s="69"/>
      <c r="QXY41" s="69"/>
      <c r="QXZ41" s="69"/>
      <c r="QYA41" s="69"/>
      <c r="QYB41" s="69"/>
      <c r="QYC41" s="69"/>
      <c r="QYD41" s="69"/>
      <c r="QYE41" s="69"/>
      <c r="QYF41" s="69"/>
      <c r="QYG41" s="69"/>
      <c r="QYH41" s="69"/>
      <c r="QYI41" s="69"/>
      <c r="QYJ41" s="69"/>
      <c r="QYK41" s="69"/>
      <c r="QYL41" s="69"/>
      <c r="QYM41" s="69"/>
      <c r="QYN41" s="69"/>
      <c r="QYO41" s="69"/>
      <c r="QYP41" s="69"/>
      <c r="QYQ41" s="69"/>
      <c r="QYR41" s="69"/>
      <c r="QYS41" s="69"/>
      <c r="QYT41" s="69"/>
      <c r="QYU41" s="69"/>
      <c r="QYV41" s="69"/>
      <c r="QYW41" s="69"/>
      <c r="QYX41" s="69"/>
      <c r="QYY41" s="69"/>
      <c r="QYZ41" s="69"/>
      <c r="QZA41" s="69"/>
      <c r="QZB41" s="69"/>
      <c r="QZC41" s="69"/>
      <c r="QZD41" s="69"/>
      <c r="QZE41" s="69"/>
      <c r="QZF41" s="69"/>
      <c r="QZG41" s="69"/>
      <c r="QZH41" s="69"/>
      <c r="QZI41" s="69"/>
      <c r="QZJ41" s="69"/>
      <c r="QZK41" s="69"/>
      <c r="QZL41" s="69"/>
      <c r="QZM41" s="69"/>
      <c r="QZN41" s="69"/>
      <c r="QZO41" s="69"/>
      <c r="QZP41" s="69"/>
      <c r="QZQ41" s="69"/>
      <c r="QZR41" s="69"/>
      <c r="QZS41" s="69"/>
      <c r="QZT41" s="69"/>
      <c r="QZU41" s="69"/>
      <c r="QZV41" s="69"/>
      <c r="QZW41" s="69"/>
      <c r="QZX41" s="69"/>
      <c r="QZY41" s="69"/>
      <c r="QZZ41" s="69"/>
      <c r="RAA41" s="69"/>
      <c r="RAB41" s="69"/>
      <c r="RAC41" s="69"/>
      <c r="RAD41" s="69"/>
      <c r="RAE41" s="69"/>
      <c r="RAF41" s="69"/>
      <c r="RAG41" s="69"/>
      <c r="RAH41" s="69"/>
      <c r="RAI41" s="69"/>
      <c r="RAJ41" s="69"/>
      <c r="RAK41" s="69"/>
      <c r="RAL41" s="69"/>
      <c r="RAM41" s="69"/>
      <c r="RAN41" s="69"/>
      <c r="RAO41" s="69"/>
      <c r="RAP41" s="69"/>
      <c r="RAQ41" s="69"/>
      <c r="RAR41" s="69"/>
      <c r="RAS41" s="69"/>
      <c r="RAT41" s="69"/>
      <c r="RAU41" s="69"/>
      <c r="RAV41" s="69"/>
      <c r="RAW41" s="69"/>
      <c r="RAX41" s="69"/>
      <c r="RAY41" s="69"/>
      <c r="RAZ41" s="69"/>
      <c r="RBA41" s="69"/>
      <c r="RBB41" s="69"/>
      <c r="RBC41" s="69"/>
      <c r="RBD41" s="69"/>
      <c r="RBE41" s="69"/>
      <c r="RBF41" s="69"/>
      <c r="RBG41" s="69"/>
      <c r="RBH41" s="69"/>
      <c r="RBI41" s="69"/>
      <c r="RBJ41" s="69"/>
      <c r="RBK41" s="69"/>
      <c r="RBL41" s="69"/>
      <c r="RBM41" s="69"/>
      <c r="RBN41" s="69"/>
      <c r="RBO41" s="69"/>
      <c r="RBP41" s="69"/>
      <c r="RBQ41" s="69"/>
      <c r="RBR41" s="69"/>
      <c r="RBS41" s="69"/>
      <c r="RBT41" s="69"/>
      <c r="RBU41" s="69"/>
      <c r="RBV41" s="69"/>
      <c r="RBW41" s="69"/>
      <c r="RBX41" s="69"/>
      <c r="RBY41" s="69"/>
      <c r="RBZ41" s="69"/>
      <c r="RCA41" s="69"/>
      <c r="RCB41" s="69"/>
      <c r="RCC41" s="69"/>
      <c r="RCD41" s="69"/>
      <c r="RCE41" s="69"/>
      <c r="RCF41" s="69"/>
      <c r="RCG41" s="69"/>
      <c r="RCH41" s="69"/>
      <c r="RCI41" s="69"/>
      <c r="RCJ41" s="69"/>
      <c r="RCK41" s="69"/>
      <c r="RCL41" s="69"/>
      <c r="RCM41" s="69"/>
      <c r="RCN41" s="69"/>
      <c r="RCO41" s="69"/>
      <c r="RCP41" s="69"/>
      <c r="RCQ41" s="69"/>
      <c r="RCR41" s="69"/>
      <c r="RCS41" s="69"/>
      <c r="RCT41" s="69"/>
      <c r="RCU41" s="69"/>
      <c r="RCV41" s="69"/>
      <c r="RCW41" s="69"/>
      <c r="RCX41" s="69"/>
      <c r="RCY41" s="69"/>
      <c r="RCZ41" s="69"/>
      <c r="RDA41" s="69"/>
      <c r="RDB41" s="69"/>
      <c r="RDC41" s="69"/>
      <c r="RDD41" s="69"/>
      <c r="RDE41" s="69"/>
      <c r="RDF41" s="69"/>
      <c r="RDG41" s="69"/>
      <c r="RDH41" s="69"/>
      <c r="RDI41" s="69"/>
      <c r="RDJ41" s="69"/>
      <c r="RDK41" s="69"/>
      <c r="RDL41" s="69"/>
      <c r="RDM41" s="69"/>
      <c r="RDN41" s="69"/>
      <c r="RDO41" s="69"/>
      <c r="RDP41" s="69"/>
      <c r="RDQ41" s="69"/>
      <c r="RDR41" s="69"/>
      <c r="RDS41" s="69"/>
      <c r="RDT41" s="69"/>
      <c r="RDU41" s="69"/>
      <c r="RDV41" s="69"/>
      <c r="RDW41" s="69"/>
      <c r="RDX41" s="69"/>
      <c r="RDY41" s="69"/>
      <c r="RDZ41" s="69"/>
      <c r="REA41" s="69"/>
      <c r="REB41" s="69"/>
      <c r="REC41" s="69"/>
      <c r="RED41" s="69"/>
      <c r="REE41" s="69"/>
      <c r="REF41" s="69"/>
      <c r="REG41" s="69"/>
      <c r="REH41" s="69"/>
      <c r="REI41" s="69"/>
      <c r="REJ41" s="69"/>
      <c r="REK41" s="69"/>
      <c r="REL41" s="69"/>
      <c r="REM41" s="69"/>
      <c r="REN41" s="69"/>
      <c r="REO41" s="69"/>
      <c r="REP41" s="69"/>
      <c r="REQ41" s="69"/>
      <c r="RER41" s="69"/>
      <c r="RES41" s="69"/>
      <c r="RET41" s="69"/>
      <c r="REU41" s="69"/>
      <c r="REV41" s="69"/>
      <c r="REW41" s="69"/>
      <c r="REX41" s="69"/>
      <c r="REY41" s="69"/>
      <c r="REZ41" s="69"/>
      <c r="RFA41" s="69"/>
      <c r="RFB41" s="69"/>
      <c r="RFC41" s="69"/>
      <c r="RFD41" s="69"/>
      <c r="RFE41" s="69"/>
      <c r="RFF41" s="69"/>
      <c r="RFG41" s="69"/>
      <c r="RFH41" s="69"/>
      <c r="RFI41" s="69"/>
      <c r="RFJ41" s="69"/>
      <c r="RFK41" s="69"/>
      <c r="RFL41" s="69"/>
      <c r="RFM41" s="69"/>
      <c r="RFN41" s="69"/>
      <c r="RFO41" s="69"/>
      <c r="RFP41" s="69"/>
      <c r="RFQ41" s="69"/>
      <c r="RFR41" s="69"/>
      <c r="RFS41" s="69"/>
      <c r="RFT41" s="69"/>
      <c r="RFU41" s="69"/>
      <c r="RFV41" s="69"/>
      <c r="RFW41" s="69"/>
      <c r="RFX41" s="69"/>
      <c r="RFY41" s="69"/>
      <c r="RFZ41" s="69"/>
      <c r="RGA41" s="69"/>
      <c r="RGB41" s="69"/>
      <c r="RGC41" s="69"/>
      <c r="RGD41" s="69"/>
      <c r="RGE41" s="69"/>
      <c r="RGF41" s="69"/>
      <c r="RGG41" s="69"/>
      <c r="RGH41" s="69"/>
      <c r="RGI41" s="69"/>
      <c r="RGJ41" s="69"/>
      <c r="RGK41" s="69"/>
      <c r="RGL41" s="69"/>
      <c r="RGM41" s="69"/>
      <c r="RGN41" s="69"/>
      <c r="RGO41" s="69"/>
      <c r="RGP41" s="69"/>
      <c r="RGQ41" s="69"/>
      <c r="RGR41" s="69"/>
      <c r="RGS41" s="69"/>
      <c r="RGT41" s="69"/>
      <c r="RGU41" s="69"/>
      <c r="RGV41" s="69"/>
      <c r="RGW41" s="69"/>
      <c r="RGX41" s="69"/>
      <c r="RGY41" s="69"/>
      <c r="RGZ41" s="69"/>
      <c r="RHA41" s="69"/>
      <c r="RHB41" s="69"/>
      <c r="RHC41" s="69"/>
      <c r="RHD41" s="69"/>
      <c r="RHE41" s="69"/>
      <c r="RHF41" s="69"/>
      <c r="RHG41" s="69"/>
      <c r="RHH41" s="69"/>
      <c r="RHI41" s="69"/>
      <c r="RHJ41" s="69"/>
      <c r="RHK41" s="69"/>
      <c r="RHL41" s="69"/>
      <c r="RHM41" s="69"/>
      <c r="RHN41" s="69"/>
      <c r="RHO41" s="69"/>
      <c r="RHP41" s="69"/>
      <c r="RHQ41" s="69"/>
      <c r="RHR41" s="69"/>
      <c r="RHS41" s="69"/>
      <c r="RHT41" s="69"/>
      <c r="RHU41" s="69"/>
      <c r="RHV41" s="69"/>
      <c r="RHW41" s="69"/>
      <c r="RHX41" s="69"/>
      <c r="RHY41" s="69"/>
      <c r="RHZ41" s="69"/>
      <c r="RIA41" s="69"/>
      <c r="RIB41" s="69"/>
      <c r="RIC41" s="69"/>
      <c r="RID41" s="69"/>
      <c r="RIE41" s="69"/>
      <c r="RIF41" s="69"/>
      <c r="RIG41" s="69"/>
      <c r="RIH41" s="69"/>
      <c r="RII41" s="69"/>
      <c r="RIJ41" s="69"/>
      <c r="RIK41" s="69"/>
      <c r="RIL41" s="69"/>
      <c r="RIM41" s="69"/>
      <c r="RIN41" s="69"/>
      <c r="RIO41" s="69"/>
      <c r="RIP41" s="69"/>
      <c r="RIQ41" s="69"/>
      <c r="RIR41" s="69"/>
      <c r="RIS41" s="69"/>
      <c r="RIT41" s="69"/>
      <c r="RIU41" s="69"/>
      <c r="RIV41" s="69"/>
      <c r="RIW41" s="69"/>
      <c r="RIX41" s="69"/>
      <c r="RIY41" s="69"/>
      <c r="RIZ41" s="69"/>
      <c r="RJA41" s="69"/>
      <c r="RJB41" s="69"/>
      <c r="RJC41" s="69"/>
      <c r="RJD41" s="69"/>
      <c r="RJE41" s="69"/>
      <c r="RJF41" s="69"/>
      <c r="RJG41" s="69"/>
      <c r="RJH41" s="69"/>
      <c r="RJI41" s="69"/>
      <c r="RJJ41" s="69"/>
      <c r="RJK41" s="69"/>
      <c r="RJL41" s="69"/>
      <c r="RJM41" s="69"/>
      <c r="RJN41" s="69"/>
      <c r="RJO41" s="69"/>
      <c r="RJP41" s="69"/>
      <c r="RJQ41" s="69"/>
      <c r="RJR41" s="69"/>
      <c r="RJS41" s="69"/>
      <c r="RJT41" s="69"/>
      <c r="RJU41" s="69"/>
      <c r="RJV41" s="69"/>
      <c r="RJW41" s="69"/>
      <c r="RJX41" s="69"/>
      <c r="RJY41" s="69"/>
      <c r="RJZ41" s="69"/>
      <c r="RKA41" s="69"/>
      <c r="RKB41" s="69"/>
      <c r="RKC41" s="69"/>
      <c r="RKD41" s="69"/>
      <c r="RKE41" s="69"/>
      <c r="RKF41" s="69"/>
      <c r="RKG41" s="69"/>
      <c r="RKH41" s="69"/>
      <c r="RKI41" s="69"/>
      <c r="RKJ41" s="69"/>
      <c r="RKK41" s="69"/>
      <c r="RKL41" s="69"/>
      <c r="RKM41" s="69"/>
      <c r="RKN41" s="69"/>
      <c r="RKO41" s="69"/>
      <c r="RKP41" s="69"/>
      <c r="RKQ41" s="69"/>
      <c r="RKR41" s="69"/>
      <c r="RKS41" s="69"/>
      <c r="RKT41" s="69"/>
      <c r="RKU41" s="69"/>
      <c r="RKV41" s="69"/>
      <c r="RKW41" s="69"/>
      <c r="RKX41" s="69"/>
      <c r="RKY41" s="69"/>
      <c r="RKZ41" s="69"/>
      <c r="RLA41" s="69"/>
      <c r="RLB41" s="69"/>
      <c r="RLC41" s="69"/>
      <c r="RLD41" s="69"/>
      <c r="RLE41" s="69"/>
      <c r="RLF41" s="69"/>
      <c r="RLG41" s="69"/>
      <c r="RLH41" s="69"/>
      <c r="RLI41" s="69"/>
      <c r="RLJ41" s="69"/>
      <c r="RLK41" s="69"/>
      <c r="RLL41" s="69"/>
      <c r="RLM41" s="69"/>
      <c r="RLN41" s="69"/>
      <c r="RLO41" s="69"/>
      <c r="RLP41" s="69"/>
      <c r="RLQ41" s="69"/>
      <c r="RLR41" s="69"/>
      <c r="RLS41" s="69"/>
      <c r="RLT41" s="69"/>
      <c r="RLU41" s="69"/>
      <c r="RLV41" s="69"/>
      <c r="RLW41" s="69"/>
      <c r="RLX41" s="69"/>
      <c r="RLY41" s="69"/>
      <c r="RLZ41" s="69"/>
      <c r="RMA41" s="69"/>
      <c r="RMB41" s="69"/>
      <c r="RMC41" s="69"/>
      <c r="RMD41" s="69"/>
      <c r="RME41" s="69"/>
      <c r="RMF41" s="69"/>
      <c r="RMG41" s="69"/>
      <c r="RMH41" s="69"/>
      <c r="RMI41" s="69"/>
      <c r="RMJ41" s="69"/>
      <c r="RMK41" s="69"/>
      <c r="RML41" s="69"/>
      <c r="RMM41" s="69"/>
      <c r="RMN41" s="69"/>
      <c r="RMO41" s="69"/>
      <c r="RMP41" s="69"/>
      <c r="RMQ41" s="69"/>
      <c r="RMR41" s="69"/>
      <c r="RMS41" s="69"/>
      <c r="RMT41" s="69"/>
      <c r="RMU41" s="69"/>
      <c r="RMV41" s="69"/>
      <c r="RMW41" s="69"/>
      <c r="RMX41" s="69"/>
      <c r="RMY41" s="69"/>
      <c r="RMZ41" s="69"/>
      <c r="RNA41" s="69"/>
      <c r="RNB41" s="69"/>
      <c r="RNC41" s="69"/>
      <c r="RND41" s="69"/>
      <c r="RNE41" s="69"/>
      <c r="RNF41" s="69"/>
      <c r="RNG41" s="69"/>
      <c r="RNH41" s="69"/>
      <c r="RNI41" s="69"/>
      <c r="RNJ41" s="69"/>
      <c r="RNK41" s="69"/>
      <c r="RNL41" s="69"/>
      <c r="RNM41" s="69"/>
      <c r="RNN41" s="69"/>
      <c r="RNO41" s="69"/>
      <c r="RNP41" s="69"/>
      <c r="RNQ41" s="69"/>
      <c r="RNR41" s="69"/>
      <c r="RNS41" s="69"/>
      <c r="RNT41" s="69"/>
      <c r="RNU41" s="69"/>
      <c r="RNV41" s="69"/>
      <c r="RNW41" s="69"/>
      <c r="RNX41" s="69"/>
      <c r="RNY41" s="69"/>
      <c r="RNZ41" s="69"/>
      <c r="ROA41" s="69"/>
      <c r="ROB41" s="69"/>
      <c r="ROC41" s="69"/>
      <c r="ROD41" s="69"/>
      <c r="ROE41" s="69"/>
      <c r="ROF41" s="69"/>
      <c r="ROG41" s="69"/>
      <c r="ROH41" s="69"/>
      <c r="ROI41" s="69"/>
      <c r="ROJ41" s="69"/>
      <c r="ROK41" s="69"/>
      <c r="ROL41" s="69"/>
      <c r="ROM41" s="69"/>
      <c r="RON41" s="69"/>
      <c r="ROO41" s="69"/>
      <c r="ROP41" s="69"/>
      <c r="ROQ41" s="69"/>
      <c r="ROR41" s="69"/>
      <c r="ROS41" s="69"/>
      <c r="ROT41" s="69"/>
      <c r="ROU41" s="69"/>
      <c r="ROV41" s="69"/>
      <c r="ROW41" s="69"/>
      <c r="ROX41" s="69"/>
      <c r="ROY41" s="69"/>
      <c r="ROZ41" s="69"/>
      <c r="RPA41" s="69"/>
      <c r="RPB41" s="69"/>
      <c r="RPC41" s="69"/>
      <c r="RPD41" s="69"/>
      <c r="RPE41" s="69"/>
      <c r="RPF41" s="69"/>
      <c r="RPG41" s="69"/>
      <c r="RPH41" s="69"/>
      <c r="RPI41" s="69"/>
      <c r="RPJ41" s="69"/>
      <c r="RPK41" s="69"/>
      <c r="RPL41" s="69"/>
      <c r="RPM41" s="69"/>
      <c r="RPN41" s="69"/>
      <c r="RPO41" s="69"/>
      <c r="RPP41" s="69"/>
      <c r="RPQ41" s="69"/>
      <c r="RPR41" s="69"/>
      <c r="RPS41" s="69"/>
      <c r="RPT41" s="69"/>
      <c r="RPU41" s="69"/>
      <c r="RPV41" s="69"/>
      <c r="RPW41" s="69"/>
      <c r="RPX41" s="69"/>
      <c r="RPY41" s="69"/>
      <c r="RPZ41" s="69"/>
      <c r="RQA41" s="69"/>
      <c r="RQB41" s="69"/>
      <c r="RQC41" s="69"/>
      <c r="RQD41" s="69"/>
      <c r="RQE41" s="69"/>
      <c r="RQF41" s="69"/>
      <c r="RQG41" s="69"/>
      <c r="RQH41" s="69"/>
      <c r="RQI41" s="69"/>
      <c r="RQJ41" s="69"/>
      <c r="RQK41" s="69"/>
      <c r="RQL41" s="69"/>
      <c r="RQM41" s="69"/>
      <c r="RQN41" s="69"/>
      <c r="RQO41" s="69"/>
      <c r="RQP41" s="69"/>
      <c r="RQQ41" s="69"/>
      <c r="RQR41" s="69"/>
      <c r="RQS41" s="69"/>
      <c r="RQT41" s="69"/>
      <c r="RQU41" s="69"/>
      <c r="RQV41" s="69"/>
      <c r="RQW41" s="69"/>
      <c r="RQX41" s="69"/>
      <c r="RQY41" s="69"/>
      <c r="RQZ41" s="69"/>
      <c r="RRA41" s="69"/>
      <c r="RRB41" s="69"/>
      <c r="RRC41" s="69"/>
      <c r="RRD41" s="69"/>
      <c r="RRE41" s="69"/>
      <c r="RRF41" s="69"/>
      <c r="RRG41" s="69"/>
      <c r="RRH41" s="69"/>
      <c r="RRI41" s="69"/>
      <c r="RRJ41" s="69"/>
      <c r="RRK41" s="69"/>
      <c r="RRL41" s="69"/>
      <c r="RRM41" s="69"/>
      <c r="RRN41" s="69"/>
      <c r="RRO41" s="69"/>
      <c r="RRP41" s="69"/>
      <c r="RRQ41" s="69"/>
      <c r="RRR41" s="69"/>
      <c r="RRS41" s="69"/>
      <c r="RRT41" s="69"/>
      <c r="RRU41" s="69"/>
      <c r="RRV41" s="69"/>
      <c r="RRW41" s="69"/>
      <c r="RRX41" s="69"/>
      <c r="RRY41" s="69"/>
      <c r="RRZ41" s="69"/>
      <c r="RSA41" s="69"/>
      <c r="RSB41" s="69"/>
      <c r="RSC41" s="69"/>
      <c r="RSD41" s="69"/>
      <c r="RSE41" s="69"/>
      <c r="RSF41" s="69"/>
      <c r="RSG41" s="69"/>
      <c r="RSH41" s="69"/>
      <c r="RSI41" s="69"/>
      <c r="RSJ41" s="69"/>
      <c r="RSK41" s="69"/>
      <c r="RSL41" s="69"/>
      <c r="RSM41" s="69"/>
      <c r="RSN41" s="69"/>
      <c r="RSO41" s="69"/>
      <c r="RSP41" s="69"/>
      <c r="RSQ41" s="69"/>
      <c r="RSR41" s="69"/>
      <c r="RSS41" s="69"/>
      <c r="RST41" s="69"/>
      <c r="RSU41" s="69"/>
      <c r="RSV41" s="69"/>
      <c r="RSW41" s="69"/>
      <c r="RSX41" s="69"/>
      <c r="RSY41" s="69"/>
      <c r="RSZ41" s="69"/>
      <c r="RTA41" s="69"/>
      <c r="RTB41" s="69"/>
      <c r="RTC41" s="69"/>
      <c r="RTD41" s="69"/>
      <c r="RTE41" s="69"/>
      <c r="RTF41" s="69"/>
      <c r="RTG41" s="69"/>
      <c r="RTH41" s="69"/>
      <c r="RTI41" s="69"/>
      <c r="RTJ41" s="69"/>
      <c r="RTK41" s="69"/>
      <c r="RTL41" s="69"/>
      <c r="RTM41" s="69"/>
      <c r="RTN41" s="69"/>
      <c r="RTO41" s="69"/>
      <c r="RTP41" s="69"/>
      <c r="RTQ41" s="69"/>
      <c r="RTR41" s="69"/>
      <c r="RTS41" s="69"/>
      <c r="RTT41" s="69"/>
      <c r="RTU41" s="69"/>
      <c r="RTV41" s="69"/>
      <c r="RTW41" s="69"/>
      <c r="RTX41" s="69"/>
      <c r="RTY41" s="69"/>
      <c r="RTZ41" s="69"/>
      <c r="RUA41" s="69"/>
      <c r="RUB41" s="69"/>
      <c r="RUC41" s="69"/>
      <c r="RUD41" s="69"/>
      <c r="RUE41" s="69"/>
      <c r="RUF41" s="69"/>
      <c r="RUG41" s="69"/>
      <c r="RUH41" s="69"/>
      <c r="RUI41" s="69"/>
      <c r="RUJ41" s="69"/>
      <c r="RUK41" s="69"/>
      <c r="RUL41" s="69"/>
      <c r="RUM41" s="69"/>
      <c r="RUN41" s="69"/>
      <c r="RUO41" s="69"/>
      <c r="RUP41" s="69"/>
      <c r="RUQ41" s="69"/>
      <c r="RUR41" s="69"/>
      <c r="RUS41" s="69"/>
      <c r="RUT41" s="69"/>
      <c r="RUU41" s="69"/>
      <c r="RUV41" s="69"/>
      <c r="RUW41" s="69"/>
      <c r="RUX41" s="69"/>
      <c r="RUY41" s="69"/>
      <c r="RUZ41" s="69"/>
      <c r="RVA41" s="69"/>
      <c r="RVB41" s="69"/>
      <c r="RVC41" s="69"/>
      <c r="RVD41" s="69"/>
      <c r="RVE41" s="69"/>
      <c r="RVF41" s="69"/>
      <c r="RVG41" s="69"/>
      <c r="RVH41" s="69"/>
      <c r="RVI41" s="69"/>
      <c r="RVJ41" s="69"/>
      <c r="RVK41" s="69"/>
      <c r="RVL41" s="69"/>
      <c r="RVM41" s="69"/>
      <c r="RVN41" s="69"/>
      <c r="RVO41" s="69"/>
      <c r="RVP41" s="69"/>
      <c r="RVQ41" s="69"/>
      <c r="RVR41" s="69"/>
      <c r="RVS41" s="69"/>
      <c r="RVT41" s="69"/>
      <c r="RVU41" s="69"/>
      <c r="RVV41" s="69"/>
      <c r="RVW41" s="69"/>
      <c r="RVX41" s="69"/>
      <c r="RVY41" s="69"/>
      <c r="RVZ41" s="69"/>
      <c r="RWA41" s="69"/>
      <c r="RWB41" s="69"/>
      <c r="RWC41" s="69"/>
      <c r="RWD41" s="69"/>
      <c r="RWE41" s="69"/>
      <c r="RWF41" s="69"/>
      <c r="RWG41" s="69"/>
      <c r="RWH41" s="69"/>
      <c r="RWI41" s="69"/>
      <c r="RWJ41" s="69"/>
      <c r="RWK41" s="69"/>
      <c r="RWL41" s="69"/>
      <c r="RWM41" s="69"/>
      <c r="RWN41" s="69"/>
      <c r="RWO41" s="69"/>
      <c r="RWP41" s="69"/>
      <c r="RWQ41" s="69"/>
      <c r="RWR41" s="69"/>
      <c r="RWS41" s="69"/>
      <c r="RWT41" s="69"/>
      <c r="RWU41" s="69"/>
      <c r="RWV41" s="69"/>
      <c r="RWW41" s="69"/>
      <c r="RWX41" s="69"/>
      <c r="RWY41" s="69"/>
      <c r="RWZ41" s="69"/>
      <c r="RXA41" s="69"/>
      <c r="RXB41" s="69"/>
      <c r="RXC41" s="69"/>
      <c r="RXD41" s="69"/>
      <c r="RXE41" s="69"/>
      <c r="RXF41" s="69"/>
      <c r="RXG41" s="69"/>
      <c r="RXH41" s="69"/>
      <c r="RXI41" s="69"/>
      <c r="RXJ41" s="69"/>
      <c r="RXK41" s="69"/>
      <c r="RXL41" s="69"/>
      <c r="RXM41" s="69"/>
      <c r="RXN41" s="69"/>
      <c r="RXO41" s="69"/>
      <c r="RXP41" s="69"/>
      <c r="RXQ41" s="69"/>
      <c r="RXR41" s="69"/>
      <c r="RXS41" s="69"/>
      <c r="RXT41" s="69"/>
      <c r="RXU41" s="69"/>
      <c r="RXV41" s="69"/>
      <c r="RXW41" s="69"/>
      <c r="RXX41" s="69"/>
      <c r="RXY41" s="69"/>
      <c r="RXZ41" s="69"/>
      <c r="RYA41" s="69"/>
      <c r="RYB41" s="69"/>
      <c r="RYC41" s="69"/>
      <c r="RYD41" s="69"/>
      <c r="RYE41" s="69"/>
      <c r="RYF41" s="69"/>
      <c r="RYG41" s="69"/>
      <c r="RYH41" s="69"/>
      <c r="RYI41" s="69"/>
      <c r="RYJ41" s="69"/>
      <c r="RYK41" s="69"/>
      <c r="RYL41" s="69"/>
      <c r="RYM41" s="69"/>
      <c r="RYN41" s="69"/>
      <c r="RYO41" s="69"/>
      <c r="RYP41" s="69"/>
      <c r="RYQ41" s="69"/>
      <c r="RYR41" s="69"/>
      <c r="RYS41" s="69"/>
      <c r="RYT41" s="69"/>
      <c r="RYU41" s="69"/>
      <c r="RYV41" s="69"/>
      <c r="RYW41" s="69"/>
      <c r="RYX41" s="69"/>
      <c r="RYY41" s="69"/>
      <c r="RYZ41" s="69"/>
      <c r="RZA41" s="69"/>
      <c r="RZB41" s="69"/>
      <c r="RZC41" s="69"/>
      <c r="RZD41" s="69"/>
      <c r="RZE41" s="69"/>
      <c r="RZF41" s="69"/>
      <c r="RZG41" s="69"/>
      <c r="RZH41" s="69"/>
      <c r="RZI41" s="69"/>
      <c r="RZJ41" s="69"/>
      <c r="RZK41" s="69"/>
      <c r="RZL41" s="69"/>
      <c r="RZM41" s="69"/>
      <c r="RZN41" s="69"/>
      <c r="RZO41" s="69"/>
      <c r="RZP41" s="69"/>
      <c r="RZQ41" s="69"/>
      <c r="RZR41" s="69"/>
      <c r="RZS41" s="69"/>
      <c r="RZT41" s="69"/>
      <c r="RZU41" s="69"/>
      <c r="RZV41" s="69"/>
      <c r="RZW41" s="69"/>
      <c r="RZX41" s="69"/>
      <c r="RZY41" s="69"/>
      <c r="RZZ41" s="69"/>
      <c r="SAA41" s="69"/>
      <c r="SAB41" s="69"/>
      <c r="SAC41" s="69"/>
      <c r="SAD41" s="69"/>
      <c r="SAE41" s="69"/>
      <c r="SAF41" s="69"/>
      <c r="SAG41" s="69"/>
      <c r="SAH41" s="69"/>
      <c r="SAI41" s="69"/>
      <c r="SAJ41" s="69"/>
      <c r="SAK41" s="69"/>
      <c r="SAL41" s="69"/>
      <c r="SAM41" s="69"/>
      <c r="SAN41" s="69"/>
      <c r="SAO41" s="69"/>
      <c r="SAP41" s="69"/>
      <c r="SAQ41" s="69"/>
      <c r="SAR41" s="69"/>
      <c r="SAS41" s="69"/>
      <c r="SAT41" s="69"/>
      <c r="SAU41" s="69"/>
      <c r="SAV41" s="69"/>
      <c r="SAW41" s="69"/>
      <c r="SAX41" s="69"/>
      <c r="SAY41" s="69"/>
      <c r="SAZ41" s="69"/>
      <c r="SBA41" s="69"/>
      <c r="SBB41" s="69"/>
      <c r="SBC41" s="69"/>
      <c r="SBD41" s="69"/>
      <c r="SBE41" s="69"/>
      <c r="SBF41" s="69"/>
      <c r="SBG41" s="69"/>
      <c r="SBH41" s="69"/>
      <c r="SBI41" s="69"/>
      <c r="SBJ41" s="69"/>
      <c r="SBK41" s="69"/>
      <c r="SBL41" s="69"/>
      <c r="SBM41" s="69"/>
      <c r="SBN41" s="69"/>
      <c r="SBO41" s="69"/>
      <c r="SBP41" s="69"/>
      <c r="SBQ41" s="69"/>
      <c r="SBR41" s="69"/>
      <c r="SBS41" s="69"/>
      <c r="SBT41" s="69"/>
      <c r="SBU41" s="69"/>
      <c r="SBV41" s="69"/>
      <c r="SBW41" s="69"/>
      <c r="SBX41" s="69"/>
      <c r="SBY41" s="69"/>
      <c r="SBZ41" s="69"/>
      <c r="SCA41" s="69"/>
      <c r="SCB41" s="69"/>
      <c r="SCC41" s="69"/>
      <c r="SCD41" s="69"/>
      <c r="SCE41" s="69"/>
      <c r="SCF41" s="69"/>
      <c r="SCG41" s="69"/>
      <c r="SCH41" s="69"/>
      <c r="SCI41" s="69"/>
      <c r="SCJ41" s="69"/>
      <c r="SCK41" s="69"/>
      <c r="SCL41" s="69"/>
      <c r="SCM41" s="69"/>
      <c r="SCN41" s="69"/>
      <c r="SCO41" s="69"/>
      <c r="SCP41" s="69"/>
      <c r="SCQ41" s="69"/>
      <c r="SCR41" s="69"/>
      <c r="SCS41" s="69"/>
      <c r="SCT41" s="69"/>
      <c r="SCU41" s="69"/>
      <c r="SCV41" s="69"/>
      <c r="SCW41" s="69"/>
      <c r="SCX41" s="69"/>
      <c r="SCY41" s="69"/>
      <c r="SCZ41" s="69"/>
      <c r="SDA41" s="69"/>
      <c r="SDB41" s="69"/>
      <c r="SDC41" s="69"/>
      <c r="SDD41" s="69"/>
      <c r="SDE41" s="69"/>
      <c r="SDF41" s="69"/>
      <c r="SDG41" s="69"/>
      <c r="SDH41" s="69"/>
      <c r="SDI41" s="69"/>
      <c r="SDJ41" s="69"/>
      <c r="SDK41" s="69"/>
      <c r="SDL41" s="69"/>
      <c r="SDM41" s="69"/>
      <c r="SDN41" s="69"/>
      <c r="SDO41" s="69"/>
      <c r="SDP41" s="69"/>
      <c r="SDQ41" s="69"/>
      <c r="SDR41" s="69"/>
      <c r="SDS41" s="69"/>
      <c r="SDT41" s="69"/>
      <c r="SDU41" s="69"/>
      <c r="SDV41" s="69"/>
      <c r="SDW41" s="69"/>
      <c r="SDX41" s="69"/>
      <c r="SDY41" s="69"/>
      <c r="SDZ41" s="69"/>
      <c r="SEA41" s="69"/>
      <c r="SEB41" s="69"/>
      <c r="SEC41" s="69"/>
      <c r="SED41" s="69"/>
      <c r="SEE41" s="69"/>
      <c r="SEF41" s="69"/>
      <c r="SEG41" s="69"/>
      <c r="SEH41" s="69"/>
      <c r="SEI41" s="69"/>
      <c r="SEJ41" s="69"/>
      <c r="SEK41" s="69"/>
      <c r="SEL41" s="69"/>
      <c r="SEM41" s="69"/>
      <c r="SEN41" s="69"/>
      <c r="SEO41" s="69"/>
      <c r="SEP41" s="69"/>
      <c r="SEQ41" s="69"/>
      <c r="SER41" s="69"/>
      <c r="SES41" s="69"/>
      <c r="SET41" s="69"/>
      <c r="SEU41" s="69"/>
      <c r="SEV41" s="69"/>
      <c r="SEW41" s="69"/>
      <c r="SEX41" s="69"/>
      <c r="SEY41" s="69"/>
      <c r="SEZ41" s="69"/>
      <c r="SFA41" s="69"/>
      <c r="SFB41" s="69"/>
      <c r="SFC41" s="69"/>
      <c r="SFD41" s="69"/>
      <c r="SFE41" s="69"/>
      <c r="SFF41" s="69"/>
      <c r="SFG41" s="69"/>
      <c r="SFH41" s="69"/>
      <c r="SFI41" s="69"/>
      <c r="SFJ41" s="69"/>
      <c r="SFK41" s="69"/>
      <c r="SFL41" s="69"/>
      <c r="SFM41" s="69"/>
      <c r="SFN41" s="69"/>
      <c r="SFO41" s="69"/>
      <c r="SFP41" s="69"/>
      <c r="SFQ41" s="69"/>
      <c r="SFR41" s="69"/>
      <c r="SFS41" s="69"/>
      <c r="SFT41" s="69"/>
      <c r="SFU41" s="69"/>
      <c r="SFV41" s="69"/>
      <c r="SFW41" s="69"/>
      <c r="SFX41" s="69"/>
      <c r="SFY41" s="69"/>
      <c r="SFZ41" s="69"/>
      <c r="SGA41" s="69"/>
      <c r="SGB41" s="69"/>
      <c r="SGC41" s="69"/>
      <c r="SGD41" s="69"/>
      <c r="SGE41" s="69"/>
      <c r="SGF41" s="69"/>
      <c r="SGG41" s="69"/>
      <c r="SGH41" s="69"/>
      <c r="SGI41" s="69"/>
      <c r="SGJ41" s="69"/>
      <c r="SGK41" s="69"/>
      <c r="SGL41" s="69"/>
      <c r="SGM41" s="69"/>
      <c r="SGN41" s="69"/>
      <c r="SGO41" s="69"/>
      <c r="SGP41" s="69"/>
      <c r="SGQ41" s="69"/>
      <c r="SGR41" s="69"/>
      <c r="SGS41" s="69"/>
      <c r="SGT41" s="69"/>
      <c r="SGU41" s="69"/>
      <c r="SGV41" s="69"/>
      <c r="SGW41" s="69"/>
      <c r="SGX41" s="69"/>
      <c r="SGY41" s="69"/>
      <c r="SGZ41" s="69"/>
      <c r="SHA41" s="69"/>
      <c r="SHB41" s="69"/>
      <c r="SHC41" s="69"/>
      <c r="SHD41" s="69"/>
      <c r="SHE41" s="69"/>
      <c r="SHF41" s="69"/>
      <c r="SHG41" s="69"/>
      <c r="SHH41" s="69"/>
      <c r="SHI41" s="69"/>
      <c r="SHJ41" s="69"/>
      <c r="SHK41" s="69"/>
      <c r="SHL41" s="69"/>
      <c r="SHM41" s="69"/>
      <c r="SHN41" s="69"/>
      <c r="SHO41" s="69"/>
      <c r="SHP41" s="69"/>
      <c r="SHQ41" s="69"/>
      <c r="SHR41" s="69"/>
      <c r="SHS41" s="69"/>
      <c r="SHT41" s="69"/>
      <c r="SHU41" s="69"/>
      <c r="SHV41" s="69"/>
      <c r="SHW41" s="69"/>
      <c r="SHX41" s="69"/>
      <c r="SHY41" s="69"/>
      <c r="SHZ41" s="69"/>
      <c r="SIA41" s="69"/>
      <c r="SIB41" s="69"/>
      <c r="SIC41" s="69"/>
      <c r="SID41" s="69"/>
      <c r="SIE41" s="69"/>
      <c r="SIF41" s="69"/>
      <c r="SIG41" s="69"/>
      <c r="SIH41" s="69"/>
      <c r="SII41" s="69"/>
      <c r="SIJ41" s="69"/>
      <c r="SIK41" s="69"/>
      <c r="SIL41" s="69"/>
      <c r="SIM41" s="69"/>
      <c r="SIN41" s="69"/>
      <c r="SIO41" s="69"/>
      <c r="SIP41" s="69"/>
      <c r="SIQ41" s="69"/>
      <c r="SIR41" s="69"/>
      <c r="SIS41" s="69"/>
      <c r="SIT41" s="69"/>
      <c r="SIU41" s="69"/>
      <c r="SIV41" s="69"/>
      <c r="SIW41" s="69"/>
      <c r="SIX41" s="69"/>
      <c r="SIY41" s="69"/>
      <c r="SIZ41" s="69"/>
      <c r="SJA41" s="69"/>
      <c r="SJB41" s="69"/>
      <c r="SJC41" s="69"/>
      <c r="SJD41" s="69"/>
      <c r="SJE41" s="69"/>
      <c r="SJF41" s="69"/>
      <c r="SJG41" s="69"/>
      <c r="SJH41" s="69"/>
      <c r="SJI41" s="69"/>
      <c r="SJJ41" s="69"/>
      <c r="SJK41" s="69"/>
      <c r="SJL41" s="69"/>
      <c r="SJM41" s="69"/>
      <c r="SJN41" s="69"/>
      <c r="SJO41" s="69"/>
      <c r="SJP41" s="69"/>
      <c r="SJQ41" s="69"/>
      <c r="SJR41" s="69"/>
      <c r="SJS41" s="69"/>
      <c r="SJT41" s="69"/>
      <c r="SJU41" s="69"/>
      <c r="SJV41" s="69"/>
      <c r="SJW41" s="69"/>
      <c r="SJX41" s="69"/>
      <c r="SJY41" s="69"/>
      <c r="SJZ41" s="69"/>
      <c r="SKA41" s="69"/>
      <c r="SKB41" s="69"/>
      <c r="SKC41" s="69"/>
      <c r="SKD41" s="69"/>
      <c r="SKE41" s="69"/>
      <c r="SKF41" s="69"/>
      <c r="SKG41" s="69"/>
      <c r="SKH41" s="69"/>
      <c r="SKI41" s="69"/>
      <c r="SKJ41" s="69"/>
      <c r="SKK41" s="69"/>
      <c r="SKL41" s="69"/>
      <c r="SKM41" s="69"/>
      <c r="SKN41" s="69"/>
      <c r="SKO41" s="69"/>
      <c r="SKP41" s="69"/>
      <c r="SKQ41" s="69"/>
      <c r="SKR41" s="69"/>
      <c r="SKS41" s="69"/>
      <c r="SKT41" s="69"/>
      <c r="SKU41" s="69"/>
      <c r="SKV41" s="69"/>
      <c r="SKW41" s="69"/>
      <c r="SKX41" s="69"/>
      <c r="SKY41" s="69"/>
      <c r="SKZ41" s="69"/>
      <c r="SLA41" s="69"/>
      <c r="SLB41" s="69"/>
      <c r="SLC41" s="69"/>
      <c r="SLD41" s="69"/>
      <c r="SLE41" s="69"/>
      <c r="SLF41" s="69"/>
      <c r="SLG41" s="69"/>
      <c r="SLH41" s="69"/>
      <c r="SLI41" s="69"/>
      <c r="SLJ41" s="69"/>
      <c r="SLK41" s="69"/>
      <c r="SLL41" s="69"/>
      <c r="SLM41" s="69"/>
      <c r="SLN41" s="69"/>
      <c r="SLO41" s="69"/>
      <c r="SLP41" s="69"/>
      <c r="SLQ41" s="69"/>
      <c r="SLR41" s="69"/>
      <c r="SLS41" s="69"/>
      <c r="SLT41" s="69"/>
      <c r="SLU41" s="69"/>
      <c r="SLV41" s="69"/>
      <c r="SLW41" s="69"/>
      <c r="SLX41" s="69"/>
      <c r="SLY41" s="69"/>
      <c r="SLZ41" s="69"/>
      <c r="SMA41" s="69"/>
      <c r="SMB41" s="69"/>
      <c r="SMC41" s="69"/>
      <c r="SMD41" s="69"/>
      <c r="SME41" s="69"/>
      <c r="SMF41" s="69"/>
      <c r="SMG41" s="69"/>
      <c r="SMH41" s="69"/>
      <c r="SMI41" s="69"/>
      <c r="SMJ41" s="69"/>
      <c r="SMK41" s="69"/>
      <c r="SML41" s="69"/>
      <c r="SMM41" s="69"/>
      <c r="SMN41" s="69"/>
      <c r="SMO41" s="69"/>
      <c r="SMP41" s="69"/>
      <c r="SMQ41" s="69"/>
      <c r="SMR41" s="69"/>
      <c r="SMS41" s="69"/>
      <c r="SMT41" s="69"/>
      <c r="SMU41" s="69"/>
      <c r="SMV41" s="69"/>
      <c r="SMW41" s="69"/>
      <c r="SMX41" s="69"/>
      <c r="SMY41" s="69"/>
      <c r="SMZ41" s="69"/>
      <c r="SNA41" s="69"/>
      <c r="SNB41" s="69"/>
      <c r="SNC41" s="69"/>
      <c r="SND41" s="69"/>
      <c r="SNE41" s="69"/>
      <c r="SNF41" s="69"/>
      <c r="SNG41" s="69"/>
      <c r="SNH41" s="69"/>
      <c r="SNI41" s="69"/>
      <c r="SNJ41" s="69"/>
      <c r="SNK41" s="69"/>
      <c r="SNL41" s="69"/>
      <c r="SNM41" s="69"/>
      <c r="SNN41" s="69"/>
      <c r="SNO41" s="69"/>
      <c r="SNP41" s="69"/>
      <c r="SNQ41" s="69"/>
      <c r="SNR41" s="69"/>
      <c r="SNS41" s="69"/>
      <c r="SNT41" s="69"/>
      <c r="SNU41" s="69"/>
      <c r="SNV41" s="69"/>
      <c r="SNW41" s="69"/>
      <c r="SNX41" s="69"/>
      <c r="SNY41" s="69"/>
      <c r="SNZ41" s="69"/>
      <c r="SOA41" s="69"/>
      <c r="SOB41" s="69"/>
      <c r="SOC41" s="69"/>
      <c r="SOD41" s="69"/>
      <c r="SOE41" s="69"/>
      <c r="SOF41" s="69"/>
      <c r="SOG41" s="69"/>
      <c r="SOH41" s="69"/>
      <c r="SOI41" s="69"/>
      <c r="SOJ41" s="69"/>
      <c r="SOK41" s="69"/>
      <c r="SOL41" s="69"/>
      <c r="SOM41" s="69"/>
      <c r="SON41" s="69"/>
      <c r="SOO41" s="69"/>
      <c r="SOP41" s="69"/>
      <c r="SOQ41" s="69"/>
      <c r="SOR41" s="69"/>
      <c r="SOS41" s="69"/>
      <c r="SOT41" s="69"/>
      <c r="SOU41" s="69"/>
      <c r="SOV41" s="69"/>
      <c r="SOW41" s="69"/>
      <c r="SOX41" s="69"/>
      <c r="SOY41" s="69"/>
      <c r="SOZ41" s="69"/>
      <c r="SPA41" s="69"/>
      <c r="SPB41" s="69"/>
      <c r="SPC41" s="69"/>
      <c r="SPD41" s="69"/>
      <c r="SPE41" s="69"/>
      <c r="SPF41" s="69"/>
      <c r="SPG41" s="69"/>
      <c r="SPH41" s="69"/>
      <c r="SPI41" s="69"/>
      <c r="SPJ41" s="69"/>
      <c r="SPK41" s="69"/>
      <c r="SPL41" s="69"/>
      <c r="SPM41" s="69"/>
      <c r="SPN41" s="69"/>
      <c r="SPO41" s="69"/>
      <c r="SPP41" s="69"/>
      <c r="SPQ41" s="69"/>
      <c r="SPR41" s="69"/>
      <c r="SPS41" s="69"/>
      <c r="SPT41" s="69"/>
      <c r="SPU41" s="69"/>
      <c r="SPV41" s="69"/>
      <c r="SPW41" s="69"/>
      <c r="SPX41" s="69"/>
      <c r="SPY41" s="69"/>
      <c r="SPZ41" s="69"/>
      <c r="SQA41" s="69"/>
      <c r="SQB41" s="69"/>
      <c r="SQC41" s="69"/>
      <c r="SQD41" s="69"/>
      <c r="SQE41" s="69"/>
      <c r="SQF41" s="69"/>
      <c r="SQG41" s="69"/>
      <c r="SQH41" s="69"/>
      <c r="SQI41" s="69"/>
      <c r="SQJ41" s="69"/>
      <c r="SQK41" s="69"/>
      <c r="SQL41" s="69"/>
      <c r="SQM41" s="69"/>
      <c r="SQN41" s="69"/>
      <c r="SQO41" s="69"/>
      <c r="SQP41" s="69"/>
      <c r="SQQ41" s="69"/>
      <c r="SQR41" s="69"/>
      <c r="SQS41" s="69"/>
      <c r="SQT41" s="69"/>
      <c r="SQU41" s="69"/>
      <c r="SQV41" s="69"/>
      <c r="SQW41" s="69"/>
      <c r="SQX41" s="69"/>
      <c r="SQY41" s="69"/>
      <c r="SQZ41" s="69"/>
      <c r="SRA41" s="69"/>
      <c r="SRB41" s="69"/>
      <c r="SRC41" s="69"/>
      <c r="SRD41" s="69"/>
      <c r="SRE41" s="69"/>
      <c r="SRF41" s="69"/>
      <c r="SRG41" s="69"/>
      <c r="SRH41" s="69"/>
      <c r="SRI41" s="69"/>
      <c r="SRJ41" s="69"/>
      <c r="SRK41" s="69"/>
      <c r="SRL41" s="69"/>
      <c r="SRM41" s="69"/>
      <c r="SRN41" s="69"/>
      <c r="SRO41" s="69"/>
      <c r="SRP41" s="69"/>
      <c r="SRQ41" s="69"/>
      <c r="SRR41" s="69"/>
      <c r="SRS41" s="69"/>
      <c r="SRT41" s="69"/>
      <c r="SRU41" s="69"/>
      <c r="SRV41" s="69"/>
      <c r="SRW41" s="69"/>
      <c r="SRX41" s="69"/>
      <c r="SRY41" s="69"/>
      <c r="SRZ41" s="69"/>
      <c r="SSA41" s="69"/>
      <c r="SSB41" s="69"/>
      <c r="SSC41" s="69"/>
      <c r="SSD41" s="69"/>
      <c r="SSE41" s="69"/>
      <c r="SSF41" s="69"/>
      <c r="SSG41" s="69"/>
      <c r="SSH41" s="69"/>
      <c r="SSI41" s="69"/>
      <c r="SSJ41" s="69"/>
      <c r="SSK41" s="69"/>
      <c r="SSL41" s="69"/>
      <c r="SSM41" s="69"/>
      <c r="SSN41" s="69"/>
      <c r="SSO41" s="69"/>
      <c r="SSP41" s="69"/>
      <c r="SSQ41" s="69"/>
      <c r="SSR41" s="69"/>
      <c r="SSS41" s="69"/>
      <c r="SST41" s="69"/>
      <c r="SSU41" s="69"/>
      <c r="SSV41" s="69"/>
      <c r="SSW41" s="69"/>
      <c r="SSX41" s="69"/>
      <c r="SSY41" s="69"/>
      <c r="SSZ41" s="69"/>
      <c r="STA41" s="69"/>
      <c r="STB41" s="69"/>
      <c r="STC41" s="69"/>
      <c r="STD41" s="69"/>
      <c r="STE41" s="69"/>
      <c r="STF41" s="69"/>
      <c r="STG41" s="69"/>
      <c r="STH41" s="69"/>
      <c r="STI41" s="69"/>
      <c r="STJ41" s="69"/>
      <c r="STK41" s="69"/>
      <c r="STL41" s="69"/>
      <c r="STM41" s="69"/>
      <c r="STN41" s="69"/>
      <c r="STO41" s="69"/>
      <c r="STP41" s="69"/>
      <c r="STQ41" s="69"/>
      <c r="STR41" s="69"/>
      <c r="STS41" s="69"/>
      <c r="STT41" s="69"/>
      <c r="STU41" s="69"/>
      <c r="STV41" s="69"/>
      <c r="STW41" s="69"/>
      <c r="STX41" s="69"/>
      <c r="STY41" s="69"/>
      <c r="STZ41" s="69"/>
      <c r="SUA41" s="69"/>
      <c r="SUB41" s="69"/>
      <c r="SUC41" s="69"/>
      <c r="SUD41" s="69"/>
      <c r="SUE41" s="69"/>
      <c r="SUF41" s="69"/>
      <c r="SUG41" s="69"/>
      <c r="SUH41" s="69"/>
      <c r="SUI41" s="69"/>
      <c r="SUJ41" s="69"/>
      <c r="SUK41" s="69"/>
      <c r="SUL41" s="69"/>
      <c r="SUM41" s="69"/>
      <c r="SUN41" s="69"/>
      <c r="SUO41" s="69"/>
      <c r="SUP41" s="69"/>
      <c r="SUQ41" s="69"/>
      <c r="SUR41" s="69"/>
      <c r="SUS41" s="69"/>
      <c r="SUT41" s="69"/>
      <c r="SUU41" s="69"/>
      <c r="SUV41" s="69"/>
      <c r="SUW41" s="69"/>
      <c r="SUX41" s="69"/>
      <c r="SUY41" s="69"/>
      <c r="SUZ41" s="69"/>
      <c r="SVA41" s="69"/>
      <c r="SVB41" s="69"/>
      <c r="SVC41" s="69"/>
      <c r="SVD41" s="69"/>
      <c r="SVE41" s="69"/>
      <c r="SVF41" s="69"/>
      <c r="SVG41" s="69"/>
      <c r="SVH41" s="69"/>
      <c r="SVI41" s="69"/>
      <c r="SVJ41" s="69"/>
      <c r="SVK41" s="69"/>
      <c r="SVL41" s="69"/>
      <c r="SVM41" s="69"/>
      <c r="SVN41" s="69"/>
      <c r="SVO41" s="69"/>
      <c r="SVP41" s="69"/>
      <c r="SVQ41" s="69"/>
      <c r="SVR41" s="69"/>
      <c r="SVS41" s="69"/>
      <c r="SVT41" s="69"/>
      <c r="SVU41" s="69"/>
      <c r="SVV41" s="69"/>
      <c r="SVW41" s="69"/>
      <c r="SVX41" s="69"/>
      <c r="SVY41" s="69"/>
      <c r="SVZ41" s="69"/>
      <c r="SWA41" s="69"/>
      <c r="SWB41" s="69"/>
      <c r="SWC41" s="69"/>
      <c r="SWD41" s="69"/>
      <c r="SWE41" s="69"/>
      <c r="SWF41" s="69"/>
      <c r="SWG41" s="69"/>
      <c r="SWH41" s="69"/>
      <c r="SWI41" s="69"/>
      <c r="SWJ41" s="69"/>
      <c r="SWK41" s="69"/>
      <c r="SWL41" s="69"/>
      <c r="SWM41" s="69"/>
      <c r="SWN41" s="69"/>
      <c r="SWO41" s="69"/>
      <c r="SWP41" s="69"/>
      <c r="SWQ41" s="69"/>
      <c r="SWR41" s="69"/>
      <c r="SWS41" s="69"/>
      <c r="SWT41" s="69"/>
      <c r="SWU41" s="69"/>
      <c r="SWV41" s="69"/>
      <c r="SWW41" s="69"/>
      <c r="SWX41" s="69"/>
      <c r="SWY41" s="69"/>
      <c r="SWZ41" s="69"/>
      <c r="SXA41" s="69"/>
      <c r="SXB41" s="69"/>
      <c r="SXC41" s="69"/>
      <c r="SXD41" s="69"/>
      <c r="SXE41" s="69"/>
      <c r="SXF41" s="69"/>
      <c r="SXG41" s="69"/>
      <c r="SXH41" s="69"/>
      <c r="SXI41" s="69"/>
      <c r="SXJ41" s="69"/>
      <c r="SXK41" s="69"/>
      <c r="SXL41" s="69"/>
      <c r="SXM41" s="69"/>
      <c r="SXN41" s="69"/>
      <c r="SXO41" s="69"/>
      <c r="SXP41" s="69"/>
      <c r="SXQ41" s="69"/>
      <c r="SXR41" s="69"/>
      <c r="SXS41" s="69"/>
      <c r="SXT41" s="69"/>
      <c r="SXU41" s="69"/>
      <c r="SXV41" s="69"/>
      <c r="SXW41" s="69"/>
      <c r="SXX41" s="69"/>
      <c r="SXY41" s="69"/>
      <c r="SXZ41" s="69"/>
      <c r="SYA41" s="69"/>
      <c r="SYB41" s="69"/>
      <c r="SYC41" s="69"/>
      <c r="SYD41" s="69"/>
      <c r="SYE41" s="69"/>
      <c r="SYF41" s="69"/>
      <c r="SYG41" s="69"/>
      <c r="SYH41" s="69"/>
      <c r="SYI41" s="69"/>
      <c r="SYJ41" s="69"/>
      <c r="SYK41" s="69"/>
      <c r="SYL41" s="69"/>
      <c r="SYM41" s="69"/>
      <c r="SYN41" s="69"/>
      <c r="SYO41" s="69"/>
      <c r="SYP41" s="69"/>
      <c r="SYQ41" s="69"/>
      <c r="SYR41" s="69"/>
      <c r="SYS41" s="69"/>
      <c r="SYT41" s="69"/>
      <c r="SYU41" s="69"/>
      <c r="SYV41" s="69"/>
      <c r="SYW41" s="69"/>
      <c r="SYX41" s="69"/>
      <c r="SYY41" s="69"/>
      <c r="SYZ41" s="69"/>
      <c r="SZA41" s="69"/>
      <c r="SZB41" s="69"/>
      <c r="SZC41" s="69"/>
      <c r="SZD41" s="69"/>
      <c r="SZE41" s="69"/>
      <c r="SZF41" s="69"/>
      <c r="SZG41" s="69"/>
      <c r="SZH41" s="69"/>
      <c r="SZI41" s="69"/>
      <c r="SZJ41" s="69"/>
      <c r="SZK41" s="69"/>
      <c r="SZL41" s="69"/>
      <c r="SZM41" s="69"/>
      <c r="SZN41" s="69"/>
      <c r="SZO41" s="69"/>
      <c r="SZP41" s="69"/>
      <c r="SZQ41" s="69"/>
      <c r="SZR41" s="69"/>
      <c r="SZS41" s="69"/>
      <c r="SZT41" s="69"/>
      <c r="SZU41" s="69"/>
      <c r="SZV41" s="69"/>
      <c r="SZW41" s="69"/>
      <c r="SZX41" s="69"/>
      <c r="SZY41" s="69"/>
      <c r="SZZ41" s="69"/>
      <c r="TAA41" s="69"/>
      <c r="TAB41" s="69"/>
      <c r="TAC41" s="69"/>
      <c r="TAD41" s="69"/>
      <c r="TAE41" s="69"/>
      <c r="TAF41" s="69"/>
      <c r="TAG41" s="69"/>
      <c r="TAH41" s="69"/>
      <c r="TAI41" s="69"/>
      <c r="TAJ41" s="69"/>
      <c r="TAK41" s="69"/>
      <c r="TAL41" s="69"/>
      <c r="TAM41" s="69"/>
      <c r="TAN41" s="69"/>
      <c r="TAO41" s="69"/>
      <c r="TAP41" s="69"/>
      <c r="TAQ41" s="69"/>
      <c r="TAR41" s="69"/>
      <c r="TAS41" s="69"/>
      <c r="TAT41" s="69"/>
      <c r="TAU41" s="69"/>
      <c r="TAV41" s="69"/>
      <c r="TAW41" s="69"/>
      <c r="TAX41" s="69"/>
      <c r="TAY41" s="69"/>
      <c r="TAZ41" s="69"/>
      <c r="TBA41" s="69"/>
      <c r="TBB41" s="69"/>
      <c r="TBC41" s="69"/>
      <c r="TBD41" s="69"/>
      <c r="TBE41" s="69"/>
      <c r="TBF41" s="69"/>
      <c r="TBG41" s="69"/>
      <c r="TBH41" s="69"/>
      <c r="TBI41" s="69"/>
      <c r="TBJ41" s="69"/>
      <c r="TBK41" s="69"/>
      <c r="TBL41" s="69"/>
      <c r="TBM41" s="69"/>
      <c r="TBN41" s="69"/>
      <c r="TBO41" s="69"/>
      <c r="TBP41" s="69"/>
      <c r="TBQ41" s="69"/>
      <c r="TBR41" s="69"/>
      <c r="TBS41" s="69"/>
      <c r="TBT41" s="69"/>
      <c r="TBU41" s="69"/>
      <c r="TBV41" s="69"/>
      <c r="TBW41" s="69"/>
      <c r="TBX41" s="69"/>
      <c r="TBY41" s="69"/>
      <c r="TBZ41" s="69"/>
      <c r="TCA41" s="69"/>
      <c r="TCB41" s="69"/>
      <c r="TCC41" s="69"/>
      <c r="TCD41" s="69"/>
      <c r="TCE41" s="69"/>
      <c r="TCF41" s="69"/>
      <c r="TCG41" s="69"/>
      <c r="TCH41" s="69"/>
      <c r="TCI41" s="69"/>
      <c r="TCJ41" s="69"/>
      <c r="TCK41" s="69"/>
      <c r="TCL41" s="69"/>
      <c r="TCM41" s="69"/>
      <c r="TCN41" s="69"/>
      <c r="TCO41" s="69"/>
      <c r="TCP41" s="69"/>
      <c r="TCQ41" s="69"/>
      <c r="TCR41" s="69"/>
      <c r="TCS41" s="69"/>
      <c r="TCT41" s="69"/>
      <c r="TCU41" s="69"/>
      <c r="TCV41" s="69"/>
      <c r="TCW41" s="69"/>
      <c r="TCX41" s="69"/>
      <c r="TCY41" s="69"/>
      <c r="TCZ41" s="69"/>
      <c r="TDA41" s="69"/>
      <c r="TDB41" s="69"/>
      <c r="TDC41" s="69"/>
      <c r="TDD41" s="69"/>
      <c r="TDE41" s="69"/>
      <c r="TDF41" s="69"/>
      <c r="TDG41" s="69"/>
      <c r="TDH41" s="69"/>
      <c r="TDI41" s="69"/>
      <c r="TDJ41" s="69"/>
      <c r="TDK41" s="69"/>
      <c r="TDL41" s="69"/>
      <c r="TDM41" s="69"/>
      <c r="TDN41" s="69"/>
      <c r="TDO41" s="69"/>
      <c r="TDP41" s="69"/>
      <c r="TDQ41" s="69"/>
      <c r="TDR41" s="69"/>
      <c r="TDS41" s="69"/>
      <c r="TDT41" s="69"/>
      <c r="TDU41" s="69"/>
      <c r="TDV41" s="69"/>
      <c r="TDW41" s="69"/>
      <c r="TDX41" s="69"/>
      <c r="TDY41" s="69"/>
      <c r="TDZ41" s="69"/>
      <c r="TEA41" s="69"/>
      <c r="TEB41" s="69"/>
      <c r="TEC41" s="69"/>
      <c r="TED41" s="69"/>
      <c r="TEE41" s="69"/>
      <c r="TEF41" s="69"/>
      <c r="TEG41" s="69"/>
      <c r="TEH41" s="69"/>
      <c r="TEI41" s="69"/>
      <c r="TEJ41" s="69"/>
      <c r="TEK41" s="69"/>
      <c r="TEL41" s="69"/>
      <c r="TEM41" s="69"/>
      <c r="TEN41" s="69"/>
      <c r="TEO41" s="69"/>
      <c r="TEP41" s="69"/>
      <c r="TEQ41" s="69"/>
      <c r="TER41" s="69"/>
      <c r="TES41" s="69"/>
      <c r="TET41" s="69"/>
      <c r="TEU41" s="69"/>
      <c r="TEV41" s="69"/>
      <c r="TEW41" s="69"/>
      <c r="TEX41" s="69"/>
      <c r="TEY41" s="69"/>
      <c r="TEZ41" s="69"/>
      <c r="TFA41" s="69"/>
      <c r="TFB41" s="69"/>
      <c r="TFC41" s="69"/>
      <c r="TFD41" s="69"/>
      <c r="TFE41" s="69"/>
      <c r="TFF41" s="69"/>
      <c r="TFG41" s="69"/>
      <c r="TFH41" s="69"/>
      <c r="TFI41" s="69"/>
      <c r="TFJ41" s="69"/>
      <c r="TFK41" s="69"/>
      <c r="TFL41" s="69"/>
      <c r="TFM41" s="69"/>
      <c r="TFN41" s="69"/>
      <c r="TFO41" s="69"/>
      <c r="TFP41" s="69"/>
      <c r="TFQ41" s="69"/>
      <c r="TFR41" s="69"/>
      <c r="TFS41" s="69"/>
      <c r="TFT41" s="69"/>
      <c r="TFU41" s="69"/>
      <c r="TFV41" s="69"/>
      <c r="TFW41" s="69"/>
      <c r="TFX41" s="69"/>
      <c r="TFY41" s="69"/>
      <c r="TFZ41" s="69"/>
      <c r="TGA41" s="69"/>
      <c r="TGB41" s="69"/>
      <c r="TGC41" s="69"/>
      <c r="TGD41" s="69"/>
      <c r="TGE41" s="69"/>
      <c r="TGF41" s="69"/>
      <c r="TGG41" s="69"/>
      <c r="TGH41" s="69"/>
      <c r="TGI41" s="69"/>
      <c r="TGJ41" s="69"/>
      <c r="TGK41" s="69"/>
      <c r="TGL41" s="69"/>
      <c r="TGM41" s="69"/>
      <c r="TGN41" s="69"/>
      <c r="TGO41" s="69"/>
      <c r="TGP41" s="69"/>
      <c r="TGQ41" s="69"/>
      <c r="TGR41" s="69"/>
      <c r="TGS41" s="69"/>
      <c r="TGT41" s="69"/>
      <c r="TGU41" s="69"/>
      <c r="TGV41" s="69"/>
      <c r="TGW41" s="69"/>
      <c r="TGX41" s="69"/>
      <c r="TGY41" s="69"/>
      <c r="TGZ41" s="69"/>
      <c r="THA41" s="69"/>
      <c r="THB41" s="69"/>
      <c r="THC41" s="69"/>
      <c r="THD41" s="69"/>
      <c r="THE41" s="69"/>
      <c r="THF41" s="69"/>
      <c r="THG41" s="69"/>
      <c r="THH41" s="69"/>
      <c r="THI41" s="69"/>
      <c r="THJ41" s="69"/>
      <c r="THK41" s="69"/>
      <c r="THL41" s="69"/>
      <c r="THM41" s="69"/>
      <c r="THN41" s="69"/>
      <c r="THO41" s="69"/>
      <c r="THP41" s="69"/>
      <c r="THQ41" s="69"/>
      <c r="THR41" s="69"/>
      <c r="THS41" s="69"/>
      <c r="THT41" s="69"/>
      <c r="THU41" s="69"/>
      <c r="THV41" s="69"/>
      <c r="THW41" s="69"/>
      <c r="THX41" s="69"/>
      <c r="THY41" s="69"/>
      <c r="THZ41" s="69"/>
      <c r="TIA41" s="69"/>
      <c r="TIB41" s="69"/>
      <c r="TIC41" s="69"/>
      <c r="TID41" s="69"/>
      <c r="TIE41" s="69"/>
      <c r="TIF41" s="69"/>
      <c r="TIG41" s="69"/>
      <c r="TIH41" s="69"/>
      <c r="TII41" s="69"/>
      <c r="TIJ41" s="69"/>
      <c r="TIK41" s="69"/>
      <c r="TIL41" s="69"/>
      <c r="TIM41" s="69"/>
      <c r="TIN41" s="69"/>
      <c r="TIO41" s="69"/>
      <c r="TIP41" s="69"/>
      <c r="TIQ41" s="69"/>
      <c r="TIR41" s="69"/>
      <c r="TIS41" s="69"/>
      <c r="TIT41" s="69"/>
      <c r="TIU41" s="69"/>
      <c r="TIV41" s="69"/>
      <c r="TIW41" s="69"/>
      <c r="TIX41" s="69"/>
      <c r="TIY41" s="69"/>
      <c r="TIZ41" s="69"/>
      <c r="TJA41" s="69"/>
      <c r="TJB41" s="69"/>
      <c r="TJC41" s="69"/>
      <c r="TJD41" s="69"/>
      <c r="TJE41" s="69"/>
      <c r="TJF41" s="69"/>
      <c r="TJG41" s="69"/>
      <c r="TJH41" s="69"/>
      <c r="TJI41" s="69"/>
      <c r="TJJ41" s="69"/>
      <c r="TJK41" s="69"/>
      <c r="TJL41" s="69"/>
      <c r="TJM41" s="69"/>
      <c r="TJN41" s="69"/>
      <c r="TJO41" s="69"/>
      <c r="TJP41" s="69"/>
      <c r="TJQ41" s="69"/>
      <c r="TJR41" s="69"/>
      <c r="TJS41" s="69"/>
      <c r="TJT41" s="69"/>
      <c r="TJU41" s="69"/>
      <c r="TJV41" s="69"/>
      <c r="TJW41" s="69"/>
      <c r="TJX41" s="69"/>
      <c r="TJY41" s="69"/>
      <c r="TJZ41" s="69"/>
      <c r="TKA41" s="69"/>
      <c r="TKB41" s="69"/>
      <c r="TKC41" s="69"/>
      <c r="TKD41" s="69"/>
      <c r="TKE41" s="69"/>
      <c r="TKF41" s="69"/>
      <c r="TKG41" s="69"/>
      <c r="TKH41" s="69"/>
      <c r="TKI41" s="69"/>
      <c r="TKJ41" s="69"/>
      <c r="TKK41" s="69"/>
      <c r="TKL41" s="69"/>
      <c r="TKM41" s="69"/>
      <c r="TKN41" s="69"/>
      <c r="TKO41" s="69"/>
      <c r="TKP41" s="69"/>
      <c r="TKQ41" s="69"/>
      <c r="TKR41" s="69"/>
      <c r="TKS41" s="69"/>
      <c r="TKT41" s="69"/>
      <c r="TKU41" s="69"/>
      <c r="TKV41" s="69"/>
      <c r="TKW41" s="69"/>
      <c r="TKX41" s="69"/>
      <c r="TKY41" s="69"/>
      <c r="TKZ41" s="69"/>
      <c r="TLA41" s="69"/>
      <c r="TLB41" s="69"/>
      <c r="TLC41" s="69"/>
      <c r="TLD41" s="69"/>
      <c r="TLE41" s="69"/>
      <c r="TLF41" s="69"/>
      <c r="TLG41" s="69"/>
      <c r="TLH41" s="69"/>
      <c r="TLI41" s="69"/>
      <c r="TLJ41" s="69"/>
      <c r="TLK41" s="69"/>
      <c r="TLL41" s="69"/>
      <c r="TLM41" s="69"/>
      <c r="TLN41" s="69"/>
      <c r="TLO41" s="69"/>
      <c r="TLP41" s="69"/>
      <c r="TLQ41" s="69"/>
      <c r="TLR41" s="69"/>
      <c r="TLS41" s="69"/>
      <c r="TLT41" s="69"/>
      <c r="TLU41" s="69"/>
      <c r="TLV41" s="69"/>
      <c r="TLW41" s="69"/>
      <c r="TLX41" s="69"/>
      <c r="TLY41" s="69"/>
      <c r="TLZ41" s="69"/>
      <c r="TMA41" s="69"/>
      <c r="TMB41" s="69"/>
      <c r="TMC41" s="69"/>
      <c r="TMD41" s="69"/>
      <c r="TME41" s="69"/>
      <c r="TMF41" s="69"/>
      <c r="TMG41" s="69"/>
      <c r="TMH41" s="69"/>
      <c r="TMI41" s="69"/>
      <c r="TMJ41" s="69"/>
      <c r="TMK41" s="69"/>
      <c r="TML41" s="69"/>
      <c r="TMM41" s="69"/>
      <c r="TMN41" s="69"/>
      <c r="TMO41" s="69"/>
      <c r="TMP41" s="69"/>
      <c r="TMQ41" s="69"/>
      <c r="TMR41" s="69"/>
      <c r="TMS41" s="69"/>
      <c r="TMT41" s="69"/>
      <c r="TMU41" s="69"/>
      <c r="TMV41" s="69"/>
      <c r="TMW41" s="69"/>
      <c r="TMX41" s="69"/>
      <c r="TMY41" s="69"/>
      <c r="TMZ41" s="69"/>
      <c r="TNA41" s="69"/>
      <c r="TNB41" s="69"/>
      <c r="TNC41" s="69"/>
      <c r="TND41" s="69"/>
      <c r="TNE41" s="69"/>
      <c r="TNF41" s="69"/>
      <c r="TNG41" s="69"/>
      <c r="TNH41" s="69"/>
      <c r="TNI41" s="69"/>
      <c r="TNJ41" s="69"/>
      <c r="TNK41" s="69"/>
      <c r="TNL41" s="69"/>
      <c r="TNM41" s="69"/>
      <c r="TNN41" s="69"/>
      <c r="TNO41" s="69"/>
      <c r="TNP41" s="69"/>
      <c r="TNQ41" s="69"/>
      <c r="TNR41" s="69"/>
      <c r="TNS41" s="69"/>
      <c r="TNT41" s="69"/>
      <c r="TNU41" s="69"/>
      <c r="TNV41" s="69"/>
      <c r="TNW41" s="69"/>
      <c r="TNX41" s="69"/>
      <c r="TNY41" s="69"/>
      <c r="TNZ41" s="69"/>
      <c r="TOA41" s="69"/>
      <c r="TOB41" s="69"/>
      <c r="TOC41" s="69"/>
      <c r="TOD41" s="69"/>
      <c r="TOE41" s="69"/>
      <c r="TOF41" s="69"/>
      <c r="TOG41" s="69"/>
      <c r="TOH41" s="69"/>
      <c r="TOI41" s="69"/>
      <c r="TOJ41" s="69"/>
      <c r="TOK41" s="69"/>
      <c r="TOL41" s="69"/>
      <c r="TOM41" s="69"/>
      <c r="TON41" s="69"/>
      <c r="TOO41" s="69"/>
      <c r="TOP41" s="69"/>
      <c r="TOQ41" s="69"/>
      <c r="TOR41" s="69"/>
      <c r="TOS41" s="69"/>
      <c r="TOT41" s="69"/>
      <c r="TOU41" s="69"/>
      <c r="TOV41" s="69"/>
      <c r="TOW41" s="69"/>
      <c r="TOX41" s="69"/>
      <c r="TOY41" s="69"/>
      <c r="TOZ41" s="69"/>
      <c r="TPA41" s="69"/>
      <c r="TPB41" s="69"/>
      <c r="TPC41" s="69"/>
      <c r="TPD41" s="69"/>
      <c r="TPE41" s="69"/>
      <c r="TPF41" s="69"/>
      <c r="TPG41" s="69"/>
      <c r="TPH41" s="69"/>
      <c r="TPI41" s="69"/>
      <c r="TPJ41" s="69"/>
      <c r="TPK41" s="69"/>
      <c r="TPL41" s="69"/>
      <c r="TPM41" s="69"/>
      <c r="TPN41" s="69"/>
      <c r="TPO41" s="69"/>
      <c r="TPP41" s="69"/>
      <c r="TPQ41" s="69"/>
      <c r="TPR41" s="69"/>
      <c r="TPS41" s="69"/>
      <c r="TPT41" s="69"/>
      <c r="TPU41" s="69"/>
      <c r="TPV41" s="69"/>
      <c r="TPW41" s="69"/>
      <c r="TPX41" s="69"/>
      <c r="TPY41" s="69"/>
      <c r="TPZ41" s="69"/>
      <c r="TQA41" s="69"/>
      <c r="TQB41" s="69"/>
      <c r="TQC41" s="69"/>
      <c r="TQD41" s="69"/>
      <c r="TQE41" s="69"/>
      <c r="TQF41" s="69"/>
      <c r="TQG41" s="69"/>
      <c r="TQH41" s="69"/>
      <c r="TQI41" s="69"/>
      <c r="TQJ41" s="69"/>
      <c r="TQK41" s="69"/>
      <c r="TQL41" s="69"/>
      <c r="TQM41" s="69"/>
      <c r="TQN41" s="69"/>
      <c r="TQO41" s="69"/>
      <c r="TQP41" s="69"/>
      <c r="TQQ41" s="69"/>
      <c r="TQR41" s="69"/>
      <c r="TQS41" s="69"/>
      <c r="TQT41" s="69"/>
      <c r="TQU41" s="69"/>
      <c r="TQV41" s="69"/>
      <c r="TQW41" s="69"/>
      <c r="TQX41" s="69"/>
      <c r="TQY41" s="69"/>
      <c r="TQZ41" s="69"/>
      <c r="TRA41" s="69"/>
      <c r="TRB41" s="69"/>
      <c r="TRC41" s="69"/>
      <c r="TRD41" s="69"/>
      <c r="TRE41" s="69"/>
      <c r="TRF41" s="69"/>
      <c r="TRG41" s="69"/>
      <c r="TRH41" s="69"/>
      <c r="TRI41" s="69"/>
      <c r="TRJ41" s="69"/>
      <c r="TRK41" s="69"/>
      <c r="TRL41" s="69"/>
      <c r="TRM41" s="69"/>
      <c r="TRN41" s="69"/>
      <c r="TRO41" s="69"/>
      <c r="TRP41" s="69"/>
      <c r="TRQ41" s="69"/>
      <c r="TRR41" s="69"/>
      <c r="TRS41" s="69"/>
      <c r="TRT41" s="69"/>
      <c r="TRU41" s="69"/>
      <c r="TRV41" s="69"/>
      <c r="TRW41" s="69"/>
      <c r="TRX41" s="69"/>
      <c r="TRY41" s="69"/>
      <c r="TRZ41" s="69"/>
      <c r="TSA41" s="69"/>
      <c r="TSB41" s="69"/>
      <c r="TSC41" s="69"/>
      <c r="TSD41" s="69"/>
      <c r="TSE41" s="69"/>
      <c r="TSF41" s="69"/>
      <c r="TSG41" s="69"/>
      <c r="TSH41" s="69"/>
      <c r="TSI41" s="69"/>
      <c r="TSJ41" s="69"/>
      <c r="TSK41" s="69"/>
      <c r="TSL41" s="69"/>
      <c r="TSM41" s="69"/>
      <c r="TSN41" s="69"/>
      <c r="TSO41" s="69"/>
      <c r="TSP41" s="69"/>
      <c r="TSQ41" s="69"/>
      <c r="TSR41" s="69"/>
      <c r="TSS41" s="69"/>
      <c r="TST41" s="69"/>
      <c r="TSU41" s="69"/>
      <c r="TSV41" s="69"/>
      <c r="TSW41" s="69"/>
      <c r="TSX41" s="69"/>
      <c r="TSY41" s="69"/>
      <c r="TSZ41" s="69"/>
      <c r="TTA41" s="69"/>
      <c r="TTB41" s="69"/>
      <c r="TTC41" s="69"/>
      <c r="TTD41" s="69"/>
      <c r="TTE41" s="69"/>
      <c r="TTF41" s="69"/>
      <c r="TTG41" s="69"/>
      <c r="TTH41" s="69"/>
      <c r="TTI41" s="69"/>
      <c r="TTJ41" s="69"/>
      <c r="TTK41" s="69"/>
      <c r="TTL41" s="69"/>
      <c r="TTM41" s="69"/>
      <c r="TTN41" s="69"/>
      <c r="TTO41" s="69"/>
      <c r="TTP41" s="69"/>
      <c r="TTQ41" s="69"/>
      <c r="TTR41" s="69"/>
      <c r="TTS41" s="69"/>
      <c r="TTT41" s="69"/>
      <c r="TTU41" s="69"/>
      <c r="TTV41" s="69"/>
      <c r="TTW41" s="69"/>
      <c r="TTX41" s="69"/>
      <c r="TTY41" s="69"/>
      <c r="TTZ41" s="69"/>
      <c r="TUA41" s="69"/>
      <c r="TUB41" s="69"/>
      <c r="TUC41" s="69"/>
      <c r="TUD41" s="69"/>
      <c r="TUE41" s="69"/>
      <c r="TUF41" s="69"/>
      <c r="TUG41" s="69"/>
      <c r="TUH41" s="69"/>
      <c r="TUI41" s="69"/>
      <c r="TUJ41" s="69"/>
      <c r="TUK41" s="69"/>
      <c r="TUL41" s="69"/>
      <c r="TUM41" s="69"/>
      <c r="TUN41" s="69"/>
      <c r="TUO41" s="69"/>
      <c r="TUP41" s="69"/>
      <c r="TUQ41" s="69"/>
      <c r="TUR41" s="69"/>
      <c r="TUS41" s="69"/>
      <c r="TUT41" s="69"/>
      <c r="TUU41" s="69"/>
      <c r="TUV41" s="69"/>
      <c r="TUW41" s="69"/>
      <c r="TUX41" s="69"/>
      <c r="TUY41" s="69"/>
      <c r="TUZ41" s="69"/>
      <c r="TVA41" s="69"/>
      <c r="TVB41" s="69"/>
      <c r="TVC41" s="69"/>
      <c r="TVD41" s="69"/>
      <c r="TVE41" s="69"/>
      <c r="TVF41" s="69"/>
      <c r="TVG41" s="69"/>
      <c r="TVH41" s="69"/>
      <c r="TVI41" s="69"/>
      <c r="TVJ41" s="69"/>
      <c r="TVK41" s="69"/>
      <c r="TVL41" s="69"/>
      <c r="TVM41" s="69"/>
      <c r="TVN41" s="69"/>
      <c r="TVO41" s="69"/>
      <c r="TVP41" s="69"/>
      <c r="TVQ41" s="69"/>
      <c r="TVR41" s="69"/>
      <c r="TVS41" s="69"/>
      <c r="TVT41" s="69"/>
      <c r="TVU41" s="69"/>
      <c r="TVV41" s="69"/>
      <c r="TVW41" s="69"/>
      <c r="TVX41" s="69"/>
      <c r="TVY41" s="69"/>
      <c r="TVZ41" s="69"/>
      <c r="TWA41" s="69"/>
      <c r="TWB41" s="69"/>
      <c r="TWC41" s="69"/>
      <c r="TWD41" s="69"/>
      <c r="TWE41" s="69"/>
      <c r="TWF41" s="69"/>
      <c r="TWG41" s="69"/>
      <c r="TWH41" s="69"/>
      <c r="TWI41" s="69"/>
      <c r="TWJ41" s="69"/>
      <c r="TWK41" s="69"/>
      <c r="TWL41" s="69"/>
      <c r="TWM41" s="69"/>
      <c r="TWN41" s="69"/>
      <c r="TWO41" s="69"/>
      <c r="TWP41" s="69"/>
      <c r="TWQ41" s="69"/>
      <c r="TWR41" s="69"/>
      <c r="TWS41" s="69"/>
      <c r="TWT41" s="69"/>
      <c r="TWU41" s="69"/>
      <c r="TWV41" s="69"/>
      <c r="TWW41" s="69"/>
      <c r="TWX41" s="69"/>
      <c r="TWY41" s="69"/>
      <c r="TWZ41" s="69"/>
      <c r="TXA41" s="69"/>
      <c r="TXB41" s="69"/>
      <c r="TXC41" s="69"/>
      <c r="TXD41" s="69"/>
      <c r="TXE41" s="69"/>
      <c r="TXF41" s="69"/>
      <c r="TXG41" s="69"/>
      <c r="TXH41" s="69"/>
      <c r="TXI41" s="69"/>
      <c r="TXJ41" s="69"/>
      <c r="TXK41" s="69"/>
      <c r="TXL41" s="69"/>
      <c r="TXM41" s="69"/>
      <c r="TXN41" s="69"/>
      <c r="TXO41" s="69"/>
      <c r="TXP41" s="69"/>
      <c r="TXQ41" s="69"/>
      <c r="TXR41" s="69"/>
      <c r="TXS41" s="69"/>
      <c r="TXT41" s="69"/>
      <c r="TXU41" s="69"/>
      <c r="TXV41" s="69"/>
      <c r="TXW41" s="69"/>
      <c r="TXX41" s="69"/>
      <c r="TXY41" s="69"/>
      <c r="TXZ41" s="69"/>
      <c r="TYA41" s="69"/>
      <c r="TYB41" s="69"/>
      <c r="TYC41" s="69"/>
      <c r="TYD41" s="69"/>
      <c r="TYE41" s="69"/>
      <c r="TYF41" s="69"/>
      <c r="TYG41" s="69"/>
      <c r="TYH41" s="69"/>
      <c r="TYI41" s="69"/>
      <c r="TYJ41" s="69"/>
      <c r="TYK41" s="69"/>
      <c r="TYL41" s="69"/>
      <c r="TYM41" s="69"/>
      <c r="TYN41" s="69"/>
      <c r="TYO41" s="69"/>
      <c r="TYP41" s="69"/>
      <c r="TYQ41" s="69"/>
      <c r="TYR41" s="69"/>
      <c r="TYS41" s="69"/>
      <c r="TYT41" s="69"/>
      <c r="TYU41" s="69"/>
      <c r="TYV41" s="69"/>
      <c r="TYW41" s="69"/>
      <c r="TYX41" s="69"/>
      <c r="TYY41" s="69"/>
      <c r="TYZ41" s="69"/>
      <c r="TZA41" s="69"/>
      <c r="TZB41" s="69"/>
      <c r="TZC41" s="69"/>
      <c r="TZD41" s="69"/>
      <c r="TZE41" s="69"/>
      <c r="TZF41" s="69"/>
      <c r="TZG41" s="69"/>
      <c r="TZH41" s="69"/>
      <c r="TZI41" s="69"/>
      <c r="TZJ41" s="69"/>
      <c r="TZK41" s="69"/>
      <c r="TZL41" s="69"/>
      <c r="TZM41" s="69"/>
      <c r="TZN41" s="69"/>
      <c r="TZO41" s="69"/>
      <c r="TZP41" s="69"/>
      <c r="TZQ41" s="69"/>
      <c r="TZR41" s="69"/>
      <c r="TZS41" s="69"/>
      <c r="TZT41" s="69"/>
      <c r="TZU41" s="69"/>
      <c r="TZV41" s="69"/>
      <c r="TZW41" s="69"/>
      <c r="TZX41" s="69"/>
      <c r="TZY41" s="69"/>
      <c r="TZZ41" s="69"/>
      <c r="UAA41" s="69"/>
      <c r="UAB41" s="69"/>
      <c r="UAC41" s="69"/>
      <c r="UAD41" s="69"/>
      <c r="UAE41" s="69"/>
      <c r="UAF41" s="69"/>
      <c r="UAG41" s="69"/>
      <c r="UAH41" s="69"/>
      <c r="UAI41" s="69"/>
      <c r="UAJ41" s="69"/>
      <c r="UAK41" s="69"/>
      <c r="UAL41" s="69"/>
      <c r="UAM41" s="69"/>
      <c r="UAN41" s="69"/>
      <c r="UAO41" s="69"/>
      <c r="UAP41" s="69"/>
      <c r="UAQ41" s="69"/>
      <c r="UAR41" s="69"/>
      <c r="UAS41" s="69"/>
      <c r="UAT41" s="69"/>
      <c r="UAU41" s="69"/>
      <c r="UAV41" s="69"/>
      <c r="UAW41" s="69"/>
      <c r="UAX41" s="69"/>
      <c r="UAY41" s="69"/>
      <c r="UAZ41" s="69"/>
      <c r="UBA41" s="69"/>
      <c r="UBB41" s="69"/>
      <c r="UBC41" s="69"/>
      <c r="UBD41" s="69"/>
      <c r="UBE41" s="69"/>
      <c r="UBF41" s="69"/>
      <c r="UBG41" s="69"/>
      <c r="UBH41" s="69"/>
      <c r="UBI41" s="69"/>
      <c r="UBJ41" s="69"/>
      <c r="UBK41" s="69"/>
      <c r="UBL41" s="69"/>
      <c r="UBM41" s="69"/>
      <c r="UBN41" s="69"/>
      <c r="UBO41" s="69"/>
      <c r="UBP41" s="69"/>
      <c r="UBQ41" s="69"/>
      <c r="UBR41" s="69"/>
      <c r="UBS41" s="69"/>
      <c r="UBT41" s="69"/>
      <c r="UBU41" s="69"/>
      <c r="UBV41" s="69"/>
      <c r="UBW41" s="69"/>
      <c r="UBX41" s="69"/>
      <c r="UBY41" s="69"/>
      <c r="UBZ41" s="69"/>
      <c r="UCA41" s="69"/>
      <c r="UCB41" s="69"/>
      <c r="UCC41" s="69"/>
      <c r="UCD41" s="69"/>
      <c r="UCE41" s="69"/>
      <c r="UCF41" s="69"/>
      <c r="UCG41" s="69"/>
      <c r="UCH41" s="69"/>
      <c r="UCI41" s="69"/>
      <c r="UCJ41" s="69"/>
      <c r="UCK41" s="69"/>
      <c r="UCL41" s="69"/>
      <c r="UCM41" s="69"/>
      <c r="UCN41" s="69"/>
      <c r="UCO41" s="69"/>
      <c r="UCP41" s="69"/>
      <c r="UCQ41" s="69"/>
      <c r="UCR41" s="69"/>
      <c r="UCS41" s="69"/>
      <c r="UCT41" s="69"/>
      <c r="UCU41" s="69"/>
      <c r="UCV41" s="69"/>
      <c r="UCW41" s="69"/>
      <c r="UCX41" s="69"/>
      <c r="UCY41" s="69"/>
      <c r="UCZ41" s="69"/>
      <c r="UDA41" s="69"/>
      <c r="UDB41" s="69"/>
      <c r="UDC41" s="69"/>
      <c r="UDD41" s="69"/>
      <c r="UDE41" s="69"/>
      <c r="UDF41" s="69"/>
      <c r="UDG41" s="69"/>
      <c r="UDH41" s="69"/>
      <c r="UDI41" s="69"/>
      <c r="UDJ41" s="69"/>
      <c r="UDK41" s="69"/>
      <c r="UDL41" s="69"/>
      <c r="UDM41" s="69"/>
      <c r="UDN41" s="69"/>
      <c r="UDO41" s="69"/>
      <c r="UDP41" s="69"/>
      <c r="UDQ41" s="69"/>
      <c r="UDR41" s="69"/>
      <c r="UDS41" s="69"/>
      <c r="UDT41" s="69"/>
      <c r="UDU41" s="69"/>
      <c r="UDV41" s="69"/>
      <c r="UDW41" s="69"/>
      <c r="UDX41" s="69"/>
      <c r="UDY41" s="69"/>
      <c r="UDZ41" s="69"/>
      <c r="UEA41" s="69"/>
      <c r="UEB41" s="69"/>
      <c r="UEC41" s="69"/>
      <c r="UED41" s="69"/>
      <c r="UEE41" s="69"/>
      <c r="UEF41" s="69"/>
      <c r="UEG41" s="69"/>
      <c r="UEH41" s="69"/>
      <c r="UEI41" s="69"/>
      <c r="UEJ41" s="69"/>
      <c r="UEK41" s="69"/>
      <c r="UEL41" s="69"/>
      <c r="UEM41" s="69"/>
      <c r="UEN41" s="69"/>
      <c r="UEO41" s="69"/>
      <c r="UEP41" s="69"/>
      <c r="UEQ41" s="69"/>
      <c r="UER41" s="69"/>
      <c r="UES41" s="69"/>
      <c r="UET41" s="69"/>
      <c r="UEU41" s="69"/>
      <c r="UEV41" s="69"/>
      <c r="UEW41" s="69"/>
      <c r="UEX41" s="69"/>
      <c r="UEY41" s="69"/>
      <c r="UEZ41" s="69"/>
      <c r="UFA41" s="69"/>
      <c r="UFB41" s="69"/>
      <c r="UFC41" s="69"/>
      <c r="UFD41" s="69"/>
      <c r="UFE41" s="69"/>
      <c r="UFF41" s="69"/>
      <c r="UFG41" s="69"/>
      <c r="UFH41" s="69"/>
      <c r="UFI41" s="69"/>
      <c r="UFJ41" s="69"/>
      <c r="UFK41" s="69"/>
      <c r="UFL41" s="69"/>
      <c r="UFM41" s="69"/>
      <c r="UFN41" s="69"/>
      <c r="UFO41" s="69"/>
      <c r="UFP41" s="69"/>
      <c r="UFQ41" s="69"/>
      <c r="UFR41" s="69"/>
      <c r="UFS41" s="69"/>
      <c r="UFT41" s="69"/>
      <c r="UFU41" s="69"/>
      <c r="UFV41" s="69"/>
      <c r="UFW41" s="69"/>
      <c r="UFX41" s="69"/>
      <c r="UFY41" s="69"/>
      <c r="UFZ41" s="69"/>
      <c r="UGA41" s="69"/>
      <c r="UGB41" s="69"/>
      <c r="UGC41" s="69"/>
      <c r="UGD41" s="69"/>
      <c r="UGE41" s="69"/>
      <c r="UGF41" s="69"/>
      <c r="UGG41" s="69"/>
      <c r="UGH41" s="69"/>
      <c r="UGI41" s="69"/>
      <c r="UGJ41" s="69"/>
      <c r="UGK41" s="69"/>
      <c r="UGL41" s="69"/>
      <c r="UGM41" s="69"/>
      <c r="UGN41" s="69"/>
      <c r="UGO41" s="69"/>
      <c r="UGP41" s="69"/>
      <c r="UGQ41" s="69"/>
      <c r="UGR41" s="69"/>
      <c r="UGS41" s="69"/>
      <c r="UGT41" s="69"/>
      <c r="UGU41" s="69"/>
      <c r="UGV41" s="69"/>
      <c r="UGW41" s="69"/>
      <c r="UGX41" s="69"/>
      <c r="UGY41" s="69"/>
      <c r="UGZ41" s="69"/>
      <c r="UHA41" s="69"/>
      <c r="UHB41" s="69"/>
      <c r="UHC41" s="69"/>
      <c r="UHD41" s="69"/>
      <c r="UHE41" s="69"/>
      <c r="UHF41" s="69"/>
      <c r="UHG41" s="69"/>
      <c r="UHH41" s="69"/>
      <c r="UHI41" s="69"/>
      <c r="UHJ41" s="69"/>
      <c r="UHK41" s="69"/>
      <c r="UHL41" s="69"/>
      <c r="UHM41" s="69"/>
      <c r="UHN41" s="69"/>
      <c r="UHO41" s="69"/>
      <c r="UHP41" s="69"/>
      <c r="UHQ41" s="69"/>
      <c r="UHR41" s="69"/>
      <c r="UHS41" s="69"/>
      <c r="UHT41" s="69"/>
      <c r="UHU41" s="69"/>
      <c r="UHV41" s="69"/>
      <c r="UHW41" s="69"/>
      <c r="UHX41" s="69"/>
      <c r="UHY41" s="69"/>
      <c r="UHZ41" s="69"/>
      <c r="UIA41" s="69"/>
      <c r="UIB41" s="69"/>
      <c r="UIC41" s="69"/>
      <c r="UID41" s="69"/>
      <c r="UIE41" s="69"/>
      <c r="UIF41" s="69"/>
      <c r="UIG41" s="69"/>
      <c r="UIH41" s="69"/>
      <c r="UII41" s="69"/>
      <c r="UIJ41" s="69"/>
      <c r="UIK41" s="69"/>
      <c r="UIL41" s="69"/>
      <c r="UIM41" s="69"/>
      <c r="UIN41" s="69"/>
      <c r="UIO41" s="69"/>
      <c r="UIP41" s="69"/>
      <c r="UIQ41" s="69"/>
      <c r="UIR41" s="69"/>
      <c r="UIS41" s="69"/>
      <c r="UIT41" s="69"/>
      <c r="UIU41" s="69"/>
      <c r="UIV41" s="69"/>
      <c r="UIW41" s="69"/>
      <c r="UIX41" s="69"/>
      <c r="UIY41" s="69"/>
      <c r="UIZ41" s="69"/>
      <c r="UJA41" s="69"/>
      <c r="UJB41" s="69"/>
      <c r="UJC41" s="69"/>
      <c r="UJD41" s="69"/>
      <c r="UJE41" s="69"/>
      <c r="UJF41" s="69"/>
      <c r="UJG41" s="69"/>
      <c r="UJH41" s="69"/>
      <c r="UJI41" s="69"/>
      <c r="UJJ41" s="69"/>
      <c r="UJK41" s="69"/>
      <c r="UJL41" s="69"/>
      <c r="UJM41" s="69"/>
      <c r="UJN41" s="69"/>
      <c r="UJO41" s="69"/>
      <c r="UJP41" s="69"/>
      <c r="UJQ41" s="69"/>
      <c r="UJR41" s="69"/>
      <c r="UJS41" s="69"/>
      <c r="UJT41" s="69"/>
      <c r="UJU41" s="69"/>
      <c r="UJV41" s="69"/>
      <c r="UJW41" s="69"/>
      <c r="UJX41" s="69"/>
      <c r="UJY41" s="69"/>
      <c r="UJZ41" s="69"/>
      <c r="UKA41" s="69"/>
      <c r="UKB41" s="69"/>
      <c r="UKC41" s="69"/>
      <c r="UKD41" s="69"/>
      <c r="UKE41" s="69"/>
      <c r="UKF41" s="69"/>
      <c r="UKG41" s="69"/>
      <c r="UKH41" s="69"/>
      <c r="UKI41" s="69"/>
      <c r="UKJ41" s="69"/>
      <c r="UKK41" s="69"/>
      <c r="UKL41" s="69"/>
      <c r="UKM41" s="69"/>
      <c r="UKN41" s="69"/>
      <c r="UKO41" s="69"/>
      <c r="UKP41" s="69"/>
      <c r="UKQ41" s="69"/>
      <c r="UKR41" s="69"/>
      <c r="UKS41" s="69"/>
      <c r="UKT41" s="69"/>
      <c r="UKU41" s="69"/>
      <c r="UKV41" s="69"/>
      <c r="UKW41" s="69"/>
      <c r="UKX41" s="69"/>
      <c r="UKY41" s="69"/>
      <c r="UKZ41" s="69"/>
      <c r="ULA41" s="69"/>
      <c r="ULB41" s="69"/>
      <c r="ULC41" s="69"/>
      <c r="ULD41" s="69"/>
      <c r="ULE41" s="69"/>
      <c r="ULF41" s="69"/>
      <c r="ULG41" s="69"/>
      <c r="ULH41" s="69"/>
      <c r="ULI41" s="69"/>
      <c r="ULJ41" s="69"/>
      <c r="ULK41" s="69"/>
      <c r="ULL41" s="69"/>
      <c r="ULM41" s="69"/>
      <c r="ULN41" s="69"/>
      <c r="ULO41" s="69"/>
      <c r="ULP41" s="69"/>
      <c r="ULQ41" s="69"/>
      <c r="ULR41" s="69"/>
      <c r="ULS41" s="69"/>
      <c r="ULT41" s="69"/>
      <c r="ULU41" s="69"/>
      <c r="ULV41" s="69"/>
      <c r="ULW41" s="69"/>
      <c r="ULX41" s="69"/>
      <c r="ULY41" s="69"/>
      <c r="ULZ41" s="69"/>
      <c r="UMA41" s="69"/>
      <c r="UMB41" s="69"/>
      <c r="UMC41" s="69"/>
      <c r="UMD41" s="69"/>
      <c r="UME41" s="69"/>
      <c r="UMF41" s="69"/>
      <c r="UMG41" s="69"/>
      <c r="UMH41" s="69"/>
      <c r="UMI41" s="69"/>
      <c r="UMJ41" s="69"/>
      <c r="UMK41" s="69"/>
      <c r="UML41" s="69"/>
      <c r="UMM41" s="69"/>
      <c r="UMN41" s="69"/>
      <c r="UMO41" s="69"/>
      <c r="UMP41" s="69"/>
      <c r="UMQ41" s="69"/>
      <c r="UMR41" s="69"/>
      <c r="UMS41" s="69"/>
      <c r="UMT41" s="69"/>
      <c r="UMU41" s="69"/>
      <c r="UMV41" s="69"/>
      <c r="UMW41" s="69"/>
      <c r="UMX41" s="69"/>
      <c r="UMY41" s="69"/>
      <c r="UMZ41" s="69"/>
      <c r="UNA41" s="69"/>
      <c r="UNB41" s="69"/>
      <c r="UNC41" s="69"/>
      <c r="UND41" s="69"/>
      <c r="UNE41" s="69"/>
      <c r="UNF41" s="69"/>
      <c r="UNG41" s="69"/>
      <c r="UNH41" s="69"/>
      <c r="UNI41" s="69"/>
      <c r="UNJ41" s="69"/>
      <c r="UNK41" s="69"/>
      <c r="UNL41" s="69"/>
      <c r="UNM41" s="69"/>
      <c r="UNN41" s="69"/>
      <c r="UNO41" s="69"/>
      <c r="UNP41" s="69"/>
      <c r="UNQ41" s="69"/>
      <c r="UNR41" s="69"/>
      <c r="UNS41" s="69"/>
      <c r="UNT41" s="69"/>
      <c r="UNU41" s="69"/>
      <c r="UNV41" s="69"/>
      <c r="UNW41" s="69"/>
      <c r="UNX41" s="69"/>
      <c r="UNY41" s="69"/>
      <c r="UNZ41" s="69"/>
      <c r="UOA41" s="69"/>
      <c r="UOB41" s="69"/>
      <c r="UOC41" s="69"/>
      <c r="UOD41" s="69"/>
      <c r="UOE41" s="69"/>
      <c r="UOF41" s="69"/>
      <c r="UOG41" s="69"/>
      <c r="UOH41" s="69"/>
      <c r="UOI41" s="69"/>
      <c r="UOJ41" s="69"/>
      <c r="UOK41" s="69"/>
      <c r="UOL41" s="69"/>
      <c r="UOM41" s="69"/>
      <c r="UON41" s="69"/>
      <c r="UOO41" s="69"/>
      <c r="UOP41" s="69"/>
      <c r="UOQ41" s="69"/>
      <c r="UOR41" s="69"/>
      <c r="UOS41" s="69"/>
      <c r="UOT41" s="69"/>
      <c r="UOU41" s="69"/>
      <c r="UOV41" s="69"/>
      <c r="UOW41" s="69"/>
      <c r="UOX41" s="69"/>
      <c r="UOY41" s="69"/>
      <c r="UOZ41" s="69"/>
      <c r="UPA41" s="69"/>
      <c r="UPB41" s="69"/>
      <c r="UPC41" s="69"/>
      <c r="UPD41" s="69"/>
      <c r="UPE41" s="69"/>
      <c r="UPF41" s="69"/>
      <c r="UPG41" s="69"/>
      <c r="UPH41" s="69"/>
      <c r="UPI41" s="69"/>
      <c r="UPJ41" s="69"/>
      <c r="UPK41" s="69"/>
      <c r="UPL41" s="69"/>
      <c r="UPM41" s="69"/>
      <c r="UPN41" s="69"/>
      <c r="UPO41" s="69"/>
      <c r="UPP41" s="69"/>
      <c r="UPQ41" s="69"/>
      <c r="UPR41" s="69"/>
      <c r="UPS41" s="69"/>
      <c r="UPT41" s="69"/>
      <c r="UPU41" s="69"/>
      <c r="UPV41" s="69"/>
      <c r="UPW41" s="69"/>
      <c r="UPX41" s="69"/>
      <c r="UPY41" s="69"/>
      <c r="UPZ41" s="69"/>
      <c r="UQA41" s="69"/>
      <c r="UQB41" s="69"/>
      <c r="UQC41" s="69"/>
      <c r="UQD41" s="69"/>
      <c r="UQE41" s="69"/>
      <c r="UQF41" s="69"/>
      <c r="UQG41" s="69"/>
      <c r="UQH41" s="69"/>
      <c r="UQI41" s="69"/>
      <c r="UQJ41" s="69"/>
      <c r="UQK41" s="69"/>
      <c r="UQL41" s="69"/>
      <c r="UQM41" s="69"/>
      <c r="UQN41" s="69"/>
      <c r="UQO41" s="69"/>
      <c r="UQP41" s="69"/>
      <c r="UQQ41" s="69"/>
      <c r="UQR41" s="69"/>
      <c r="UQS41" s="69"/>
      <c r="UQT41" s="69"/>
      <c r="UQU41" s="69"/>
      <c r="UQV41" s="69"/>
      <c r="UQW41" s="69"/>
      <c r="UQX41" s="69"/>
      <c r="UQY41" s="69"/>
      <c r="UQZ41" s="69"/>
      <c r="URA41" s="69"/>
      <c r="URB41" s="69"/>
      <c r="URC41" s="69"/>
      <c r="URD41" s="69"/>
      <c r="URE41" s="69"/>
      <c r="URF41" s="69"/>
      <c r="URG41" s="69"/>
      <c r="URH41" s="69"/>
      <c r="URI41" s="69"/>
      <c r="URJ41" s="69"/>
      <c r="URK41" s="69"/>
      <c r="URL41" s="69"/>
      <c r="URM41" s="69"/>
      <c r="URN41" s="69"/>
      <c r="URO41" s="69"/>
      <c r="URP41" s="69"/>
      <c r="URQ41" s="69"/>
      <c r="URR41" s="69"/>
      <c r="URS41" s="69"/>
      <c r="URT41" s="69"/>
      <c r="URU41" s="69"/>
      <c r="URV41" s="69"/>
      <c r="URW41" s="69"/>
      <c r="URX41" s="69"/>
      <c r="URY41" s="69"/>
      <c r="URZ41" s="69"/>
      <c r="USA41" s="69"/>
      <c r="USB41" s="69"/>
      <c r="USC41" s="69"/>
      <c r="USD41" s="69"/>
      <c r="USE41" s="69"/>
      <c r="USF41" s="69"/>
      <c r="USG41" s="69"/>
      <c r="USH41" s="69"/>
      <c r="USI41" s="69"/>
      <c r="USJ41" s="69"/>
      <c r="USK41" s="69"/>
      <c r="USL41" s="69"/>
      <c r="USM41" s="69"/>
      <c r="USN41" s="69"/>
      <c r="USO41" s="69"/>
      <c r="USP41" s="69"/>
      <c r="USQ41" s="69"/>
      <c r="USR41" s="69"/>
      <c r="USS41" s="69"/>
      <c r="UST41" s="69"/>
      <c r="USU41" s="69"/>
      <c r="USV41" s="69"/>
      <c r="USW41" s="69"/>
      <c r="USX41" s="69"/>
      <c r="USY41" s="69"/>
      <c r="USZ41" s="69"/>
      <c r="UTA41" s="69"/>
      <c r="UTB41" s="69"/>
      <c r="UTC41" s="69"/>
      <c r="UTD41" s="69"/>
      <c r="UTE41" s="69"/>
      <c r="UTF41" s="69"/>
      <c r="UTG41" s="69"/>
      <c r="UTH41" s="69"/>
      <c r="UTI41" s="69"/>
      <c r="UTJ41" s="69"/>
      <c r="UTK41" s="69"/>
      <c r="UTL41" s="69"/>
      <c r="UTM41" s="69"/>
      <c r="UTN41" s="69"/>
      <c r="UTO41" s="69"/>
      <c r="UTP41" s="69"/>
      <c r="UTQ41" s="69"/>
      <c r="UTR41" s="69"/>
      <c r="UTS41" s="69"/>
      <c r="UTT41" s="69"/>
      <c r="UTU41" s="69"/>
      <c r="UTV41" s="69"/>
      <c r="UTW41" s="69"/>
      <c r="UTX41" s="69"/>
      <c r="UTY41" s="69"/>
      <c r="UTZ41" s="69"/>
      <c r="UUA41" s="69"/>
      <c r="UUB41" s="69"/>
      <c r="UUC41" s="69"/>
      <c r="UUD41" s="69"/>
      <c r="UUE41" s="69"/>
      <c r="UUF41" s="69"/>
      <c r="UUG41" s="69"/>
      <c r="UUH41" s="69"/>
      <c r="UUI41" s="69"/>
      <c r="UUJ41" s="69"/>
      <c r="UUK41" s="69"/>
      <c r="UUL41" s="69"/>
      <c r="UUM41" s="69"/>
      <c r="UUN41" s="69"/>
      <c r="UUO41" s="69"/>
      <c r="UUP41" s="69"/>
      <c r="UUQ41" s="69"/>
      <c r="UUR41" s="69"/>
      <c r="UUS41" s="69"/>
      <c r="UUT41" s="69"/>
      <c r="UUU41" s="69"/>
      <c r="UUV41" s="69"/>
      <c r="UUW41" s="69"/>
      <c r="UUX41" s="69"/>
      <c r="UUY41" s="69"/>
      <c r="UUZ41" s="69"/>
      <c r="UVA41" s="69"/>
      <c r="UVB41" s="69"/>
      <c r="UVC41" s="69"/>
      <c r="UVD41" s="69"/>
      <c r="UVE41" s="69"/>
      <c r="UVF41" s="69"/>
      <c r="UVG41" s="69"/>
      <c r="UVH41" s="69"/>
      <c r="UVI41" s="69"/>
      <c r="UVJ41" s="69"/>
      <c r="UVK41" s="69"/>
      <c r="UVL41" s="69"/>
      <c r="UVM41" s="69"/>
      <c r="UVN41" s="69"/>
      <c r="UVO41" s="69"/>
      <c r="UVP41" s="69"/>
      <c r="UVQ41" s="69"/>
      <c r="UVR41" s="69"/>
      <c r="UVS41" s="69"/>
      <c r="UVT41" s="69"/>
      <c r="UVU41" s="69"/>
      <c r="UVV41" s="69"/>
      <c r="UVW41" s="69"/>
      <c r="UVX41" s="69"/>
      <c r="UVY41" s="69"/>
      <c r="UVZ41" s="69"/>
      <c r="UWA41" s="69"/>
      <c r="UWB41" s="69"/>
      <c r="UWC41" s="69"/>
      <c r="UWD41" s="69"/>
      <c r="UWE41" s="69"/>
      <c r="UWF41" s="69"/>
      <c r="UWG41" s="69"/>
      <c r="UWH41" s="69"/>
      <c r="UWI41" s="69"/>
      <c r="UWJ41" s="69"/>
      <c r="UWK41" s="69"/>
      <c r="UWL41" s="69"/>
      <c r="UWM41" s="69"/>
      <c r="UWN41" s="69"/>
      <c r="UWO41" s="69"/>
      <c r="UWP41" s="69"/>
      <c r="UWQ41" s="69"/>
      <c r="UWR41" s="69"/>
      <c r="UWS41" s="69"/>
      <c r="UWT41" s="69"/>
      <c r="UWU41" s="69"/>
      <c r="UWV41" s="69"/>
      <c r="UWW41" s="69"/>
      <c r="UWX41" s="69"/>
      <c r="UWY41" s="69"/>
      <c r="UWZ41" s="69"/>
      <c r="UXA41" s="69"/>
      <c r="UXB41" s="69"/>
      <c r="UXC41" s="69"/>
      <c r="UXD41" s="69"/>
      <c r="UXE41" s="69"/>
      <c r="UXF41" s="69"/>
      <c r="UXG41" s="69"/>
      <c r="UXH41" s="69"/>
      <c r="UXI41" s="69"/>
      <c r="UXJ41" s="69"/>
      <c r="UXK41" s="69"/>
      <c r="UXL41" s="69"/>
      <c r="UXM41" s="69"/>
      <c r="UXN41" s="69"/>
      <c r="UXO41" s="69"/>
      <c r="UXP41" s="69"/>
      <c r="UXQ41" s="69"/>
      <c r="UXR41" s="69"/>
      <c r="UXS41" s="69"/>
      <c r="UXT41" s="69"/>
      <c r="UXU41" s="69"/>
      <c r="UXV41" s="69"/>
      <c r="UXW41" s="69"/>
      <c r="UXX41" s="69"/>
      <c r="UXY41" s="69"/>
      <c r="UXZ41" s="69"/>
      <c r="UYA41" s="69"/>
      <c r="UYB41" s="69"/>
      <c r="UYC41" s="69"/>
      <c r="UYD41" s="69"/>
      <c r="UYE41" s="69"/>
      <c r="UYF41" s="69"/>
      <c r="UYG41" s="69"/>
      <c r="UYH41" s="69"/>
      <c r="UYI41" s="69"/>
      <c r="UYJ41" s="69"/>
      <c r="UYK41" s="69"/>
      <c r="UYL41" s="69"/>
      <c r="UYM41" s="69"/>
      <c r="UYN41" s="69"/>
      <c r="UYO41" s="69"/>
      <c r="UYP41" s="69"/>
      <c r="UYQ41" s="69"/>
      <c r="UYR41" s="69"/>
      <c r="UYS41" s="69"/>
      <c r="UYT41" s="69"/>
      <c r="UYU41" s="69"/>
      <c r="UYV41" s="69"/>
      <c r="UYW41" s="69"/>
      <c r="UYX41" s="69"/>
      <c r="UYY41" s="69"/>
      <c r="UYZ41" s="69"/>
      <c r="UZA41" s="69"/>
      <c r="UZB41" s="69"/>
      <c r="UZC41" s="69"/>
      <c r="UZD41" s="69"/>
      <c r="UZE41" s="69"/>
      <c r="UZF41" s="69"/>
      <c r="UZG41" s="69"/>
      <c r="UZH41" s="69"/>
      <c r="UZI41" s="69"/>
      <c r="UZJ41" s="69"/>
      <c r="UZK41" s="69"/>
      <c r="UZL41" s="69"/>
      <c r="UZM41" s="69"/>
      <c r="UZN41" s="69"/>
      <c r="UZO41" s="69"/>
      <c r="UZP41" s="69"/>
      <c r="UZQ41" s="69"/>
      <c r="UZR41" s="69"/>
      <c r="UZS41" s="69"/>
      <c r="UZT41" s="69"/>
      <c r="UZU41" s="69"/>
      <c r="UZV41" s="69"/>
      <c r="UZW41" s="69"/>
      <c r="UZX41" s="69"/>
      <c r="UZY41" s="69"/>
      <c r="UZZ41" s="69"/>
      <c r="VAA41" s="69"/>
      <c r="VAB41" s="69"/>
      <c r="VAC41" s="69"/>
      <c r="VAD41" s="69"/>
      <c r="VAE41" s="69"/>
      <c r="VAF41" s="69"/>
      <c r="VAG41" s="69"/>
      <c r="VAH41" s="69"/>
      <c r="VAI41" s="69"/>
      <c r="VAJ41" s="69"/>
      <c r="VAK41" s="69"/>
      <c r="VAL41" s="69"/>
      <c r="VAM41" s="69"/>
      <c r="VAN41" s="69"/>
      <c r="VAO41" s="69"/>
      <c r="VAP41" s="69"/>
      <c r="VAQ41" s="69"/>
      <c r="VAR41" s="69"/>
      <c r="VAS41" s="69"/>
      <c r="VAT41" s="69"/>
      <c r="VAU41" s="69"/>
      <c r="VAV41" s="69"/>
      <c r="VAW41" s="69"/>
      <c r="VAX41" s="69"/>
      <c r="VAY41" s="69"/>
      <c r="VAZ41" s="69"/>
      <c r="VBA41" s="69"/>
      <c r="VBB41" s="69"/>
      <c r="VBC41" s="69"/>
      <c r="VBD41" s="69"/>
      <c r="VBE41" s="69"/>
      <c r="VBF41" s="69"/>
      <c r="VBG41" s="69"/>
      <c r="VBH41" s="69"/>
      <c r="VBI41" s="69"/>
      <c r="VBJ41" s="69"/>
      <c r="VBK41" s="69"/>
      <c r="VBL41" s="69"/>
      <c r="VBM41" s="69"/>
      <c r="VBN41" s="69"/>
      <c r="VBO41" s="69"/>
      <c r="VBP41" s="69"/>
      <c r="VBQ41" s="69"/>
      <c r="VBR41" s="69"/>
      <c r="VBS41" s="69"/>
      <c r="VBT41" s="69"/>
      <c r="VBU41" s="69"/>
      <c r="VBV41" s="69"/>
      <c r="VBW41" s="69"/>
      <c r="VBX41" s="69"/>
      <c r="VBY41" s="69"/>
      <c r="VBZ41" s="69"/>
      <c r="VCA41" s="69"/>
      <c r="VCB41" s="69"/>
      <c r="VCC41" s="69"/>
      <c r="VCD41" s="69"/>
      <c r="VCE41" s="69"/>
      <c r="VCF41" s="69"/>
      <c r="VCG41" s="69"/>
      <c r="VCH41" s="69"/>
      <c r="VCI41" s="69"/>
      <c r="VCJ41" s="69"/>
      <c r="VCK41" s="69"/>
      <c r="VCL41" s="69"/>
      <c r="VCM41" s="69"/>
      <c r="VCN41" s="69"/>
      <c r="VCO41" s="69"/>
      <c r="VCP41" s="69"/>
      <c r="VCQ41" s="69"/>
      <c r="VCR41" s="69"/>
      <c r="VCS41" s="69"/>
      <c r="VCT41" s="69"/>
      <c r="VCU41" s="69"/>
      <c r="VCV41" s="69"/>
      <c r="VCW41" s="69"/>
      <c r="VCX41" s="69"/>
      <c r="VCY41" s="69"/>
      <c r="VCZ41" s="69"/>
      <c r="VDA41" s="69"/>
      <c r="VDB41" s="69"/>
      <c r="VDC41" s="69"/>
      <c r="VDD41" s="69"/>
      <c r="VDE41" s="69"/>
      <c r="VDF41" s="69"/>
      <c r="VDG41" s="69"/>
      <c r="VDH41" s="69"/>
      <c r="VDI41" s="69"/>
      <c r="VDJ41" s="69"/>
      <c r="VDK41" s="69"/>
      <c r="VDL41" s="69"/>
      <c r="VDM41" s="69"/>
      <c r="VDN41" s="69"/>
      <c r="VDO41" s="69"/>
      <c r="VDP41" s="69"/>
      <c r="VDQ41" s="69"/>
      <c r="VDR41" s="69"/>
      <c r="VDS41" s="69"/>
      <c r="VDT41" s="69"/>
      <c r="VDU41" s="69"/>
      <c r="VDV41" s="69"/>
      <c r="VDW41" s="69"/>
      <c r="VDX41" s="69"/>
      <c r="VDY41" s="69"/>
      <c r="VDZ41" s="69"/>
      <c r="VEA41" s="69"/>
      <c r="VEB41" s="69"/>
      <c r="VEC41" s="69"/>
      <c r="VED41" s="69"/>
      <c r="VEE41" s="69"/>
      <c r="VEF41" s="69"/>
      <c r="VEG41" s="69"/>
      <c r="VEH41" s="69"/>
      <c r="VEI41" s="69"/>
      <c r="VEJ41" s="69"/>
      <c r="VEK41" s="69"/>
      <c r="VEL41" s="69"/>
      <c r="VEM41" s="69"/>
      <c r="VEN41" s="69"/>
      <c r="VEO41" s="69"/>
      <c r="VEP41" s="69"/>
      <c r="VEQ41" s="69"/>
      <c r="VER41" s="69"/>
      <c r="VES41" s="69"/>
      <c r="VET41" s="69"/>
      <c r="VEU41" s="69"/>
      <c r="VEV41" s="69"/>
      <c r="VEW41" s="69"/>
      <c r="VEX41" s="69"/>
      <c r="VEY41" s="69"/>
      <c r="VEZ41" s="69"/>
      <c r="VFA41" s="69"/>
      <c r="VFB41" s="69"/>
      <c r="VFC41" s="69"/>
      <c r="VFD41" s="69"/>
      <c r="VFE41" s="69"/>
      <c r="VFF41" s="69"/>
      <c r="VFG41" s="69"/>
      <c r="VFH41" s="69"/>
      <c r="VFI41" s="69"/>
      <c r="VFJ41" s="69"/>
      <c r="VFK41" s="69"/>
      <c r="VFL41" s="69"/>
      <c r="VFM41" s="69"/>
      <c r="VFN41" s="69"/>
      <c r="VFO41" s="69"/>
      <c r="VFP41" s="69"/>
      <c r="VFQ41" s="69"/>
      <c r="VFR41" s="69"/>
      <c r="VFS41" s="69"/>
      <c r="VFT41" s="69"/>
      <c r="VFU41" s="69"/>
      <c r="VFV41" s="69"/>
      <c r="VFW41" s="69"/>
      <c r="VFX41" s="69"/>
      <c r="VFY41" s="69"/>
      <c r="VFZ41" s="69"/>
      <c r="VGA41" s="69"/>
      <c r="VGB41" s="69"/>
      <c r="VGC41" s="69"/>
      <c r="VGD41" s="69"/>
      <c r="VGE41" s="69"/>
      <c r="VGF41" s="69"/>
      <c r="VGG41" s="69"/>
      <c r="VGH41" s="69"/>
      <c r="VGI41" s="69"/>
      <c r="VGJ41" s="69"/>
      <c r="VGK41" s="69"/>
      <c r="VGL41" s="69"/>
      <c r="VGM41" s="69"/>
      <c r="VGN41" s="69"/>
      <c r="VGO41" s="69"/>
      <c r="VGP41" s="69"/>
      <c r="VGQ41" s="69"/>
      <c r="VGR41" s="69"/>
      <c r="VGS41" s="69"/>
      <c r="VGT41" s="69"/>
      <c r="VGU41" s="69"/>
      <c r="VGV41" s="69"/>
      <c r="VGW41" s="69"/>
      <c r="VGX41" s="69"/>
      <c r="VGY41" s="69"/>
      <c r="VGZ41" s="69"/>
      <c r="VHA41" s="69"/>
      <c r="VHB41" s="69"/>
      <c r="VHC41" s="69"/>
      <c r="VHD41" s="69"/>
      <c r="VHE41" s="69"/>
      <c r="VHF41" s="69"/>
      <c r="VHG41" s="69"/>
      <c r="VHH41" s="69"/>
      <c r="VHI41" s="69"/>
      <c r="VHJ41" s="69"/>
      <c r="VHK41" s="69"/>
      <c r="VHL41" s="69"/>
      <c r="VHM41" s="69"/>
      <c r="VHN41" s="69"/>
      <c r="VHO41" s="69"/>
      <c r="VHP41" s="69"/>
      <c r="VHQ41" s="69"/>
      <c r="VHR41" s="69"/>
      <c r="VHS41" s="69"/>
      <c r="VHT41" s="69"/>
      <c r="VHU41" s="69"/>
      <c r="VHV41" s="69"/>
      <c r="VHW41" s="69"/>
      <c r="VHX41" s="69"/>
      <c r="VHY41" s="69"/>
      <c r="VHZ41" s="69"/>
      <c r="VIA41" s="69"/>
      <c r="VIB41" s="69"/>
      <c r="VIC41" s="69"/>
      <c r="VID41" s="69"/>
      <c r="VIE41" s="69"/>
      <c r="VIF41" s="69"/>
      <c r="VIG41" s="69"/>
      <c r="VIH41" s="69"/>
      <c r="VII41" s="69"/>
      <c r="VIJ41" s="69"/>
      <c r="VIK41" s="69"/>
      <c r="VIL41" s="69"/>
      <c r="VIM41" s="69"/>
      <c r="VIN41" s="69"/>
      <c r="VIO41" s="69"/>
      <c r="VIP41" s="69"/>
      <c r="VIQ41" s="69"/>
      <c r="VIR41" s="69"/>
      <c r="VIS41" s="69"/>
      <c r="VIT41" s="69"/>
      <c r="VIU41" s="69"/>
      <c r="VIV41" s="69"/>
      <c r="VIW41" s="69"/>
      <c r="VIX41" s="69"/>
      <c r="VIY41" s="69"/>
      <c r="VIZ41" s="69"/>
      <c r="VJA41" s="69"/>
      <c r="VJB41" s="69"/>
      <c r="VJC41" s="69"/>
      <c r="VJD41" s="69"/>
      <c r="VJE41" s="69"/>
      <c r="VJF41" s="69"/>
      <c r="VJG41" s="69"/>
      <c r="VJH41" s="69"/>
      <c r="VJI41" s="69"/>
      <c r="VJJ41" s="69"/>
      <c r="VJK41" s="69"/>
      <c r="VJL41" s="69"/>
      <c r="VJM41" s="69"/>
      <c r="VJN41" s="69"/>
      <c r="VJO41" s="69"/>
      <c r="VJP41" s="69"/>
      <c r="VJQ41" s="69"/>
      <c r="VJR41" s="69"/>
      <c r="VJS41" s="69"/>
      <c r="VJT41" s="69"/>
      <c r="VJU41" s="69"/>
      <c r="VJV41" s="69"/>
      <c r="VJW41" s="69"/>
      <c r="VJX41" s="69"/>
      <c r="VJY41" s="69"/>
      <c r="VJZ41" s="69"/>
      <c r="VKA41" s="69"/>
      <c r="VKB41" s="69"/>
      <c r="VKC41" s="69"/>
      <c r="VKD41" s="69"/>
      <c r="VKE41" s="69"/>
      <c r="VKF41" s="69"/>
      <c r="VKG41" s="69"/>
      <c r="VKH41" s="69"/>
      <c r="VKI41" s="69"/>
      <c r="VKJ41" s="69"/>
      <c r="VKK41" s="69"/>
      <c r="VKL41" s="69"/>
      <c r="VKM41" s="69"/>
      <c r="VKN41" s="69"/>
      <c r="VKO41" s="69"/>
      <c r="VKP41" s="69"/>
      <c r="VKQ41" s="69"/>
      <c r="VKR41" s="69"/>
      <c r="VKS41" s="69"/>
      <c r="VKT41" s="69"/>
      <c r="VKU41" s="69"/>
      <c r="VKV41" s="69"/>
      <c r="VKW41" s="69"/>
      <c r="VKX41" s="69"/>
      <c r="VKY41" s="69"/>
      <c r="VKZ41" s="69"/>
      <c r="VLA41" s="69"/>
      <c r="VLB41" s="69"/>
      <c r="VLC41" s="69"/>
      <c r="VLD41" s="69"/>
      <c r="VLE41" s="69"/>
      <c r="VLF41" s="69"/>
      <c r="VLG41" s="69"/>
      <c r="VLH41" s="69"/>
      <c r="VLI41" s="69"/>
      <c r="VLJ41" s="69"/>
      <c r="VLK41" s="69"/>
      <c r="VLL41" s="69"/>
      <c r="VLM41" s="69"/>
      <c r="VLN41" s="69"/>
      <c r="VLO41" s="69"/>
      <c r="VLP41" s="69"/>
      <c r="VLQ41" s="69"/>
      <c r="VLR41" s="69"/>
      <c r="VLS41" s="69"/>
      <c r="VLT41" s="69"/>
      <c r="VLU41" s="69"/>
      <c r="VLV41" s="69"/>
      <c r="VLW41" s="69"/>
      <c r="VLX41" s="69"/>
      <c r="VLY41" s="69"/>
      <c r="VLZ41" s="69"/>
      <c r="VMA41" s="69"/>
      <c r="VMB41" s="69"/>
      <c r="VMC41" s="69"/>
      <c r="VMD41" s="69"/>
      <c r="VME41" s="69"/>
      <c r="VMF41" s="69"/>
      <c r="VMG41" s="69"/>
      <c r="VMH41" s="69"/>
      <c r="VMI41" s="69"/>
      <c r="VMJ41" s="69"/>
      <c r="VMK41" s="69"/>
      <c r="VML41" s="69"/>
      <c r="VMM41" s="69"/>
      <c r="VMN41" s="69"/>
      <c r="VMO41" s="69"/>
      <c r="VMP41" s="69"/>
      <c r="VMQ41" s="69"/>
      <c r="VMR41" s="69"/>
      <c r="VMS41" s="69"/>
      <c r="VMT41" s="69"/>
      <c r="VMU41" s="69"/>
      <c r="VMV41" s="69"/>
      <c r="VMW41" s="69"/>
      <c r="VMX41" s="69"/>
      <c r="VMY41" s="69"/>
      <c r="VMZ41" s="69"/>
      <c r="VNA41" s="69"/>
      <c r="VNB41" s="69"/>
      <c r="VNC41" s="69"/>
      <c r="VND41" s="69"/>
      <c r="VNE41" s="69"/>
      <c r="VNF41" s="69"/>
      <c r="VNG41" s="69"/>
      <c r="VNH41" s="69"/>
      <c r="VNI41" s="69"/>
      <c r="VNJ41" s="69"/>
      <c r="VNK41" s="69"/>
      <c r="VNL41" s="69"/>
      <c r="VNM41" s="69"/>
      <c r="VNN41" s="69"/>
      <c r="VNO41" s="69"/>
      <c r="VNP41" s="69"/>
      <c r="VNQ41" s="69"/>
      <c r="VNR41" s="69"/>
      <c r="VNS41" s="69"/>
      <c r="VNT41" s="69"/>
      <c r="VNU41" s="69"/>
      <c r="VNV41" s="69"/>
      <c r="VNW41" s="69"/>
      <c r="VNX41" s="69"/>
      <c r="VNY41" s="69"/>
      <c r="VNZ41" s="69"/>
      <c r="VOA41" s="69"/>
      <c r="VOB41" s="69"/>
      <c r="VOC41" s="69"/>
      <c r="VOD41" s="69"/>
      <c r="VOE41" s="69"/>
      <c r="VOF41" s="69"/>
      <c r="VOG41" s="69"/>
      <c r="VOH41" s="69"/>
      <c r="VOI41" s="69"/>
      <c r="VOJ41" s="69"/>
      <c r="VOK41" s="69"/>
      <c r="VOL41" s="69"/>
      <c r="VOM41" s="69"/>
      <c r="VON41" s="69"/>
      <c r="VOO41" s="69"/>
      <c r="VOP41" s="69"/>
      <c r="VOQ41" s="69"/>
      <c r="VOR41" s="69"/>
      <c r="VOS41" s="69"/>
      <c r="VOT41" s="69"/>
      <c r="VOU41" s="69"/>
      <c r="VOV41" s="69"/>
      <c r="VOW41" s="69"/>
      <c r="VOX41" s="69"/>
      <c r="VOY41" s="69"/>
      <c r="VOZ41" s="69"/>
      <c r="VPA41" s="69"/>
      <c r="VPB41" s="69"/>
      <c r="VPC41" s="69"/>
      <c r="VPD41" s="69"/>
      <c r="VPE41" s="69"/>
      <c r="VPF41" s="69"/>
      <c r="VPG41" s="69"/>
      <c r="VPH41" s="69"/>
      <c r="VPI41" s="69"/>
      <c r="VPJ41" s="69"/>
      <c r="VPK41" s="69"/>
      <c r="VPL41" s="69"/>
      <c r="VPM41" s="69"/>
      <c r="VPN41" s="69"/>
      <c r="VPO41" s="69"/>
      <c r="VPP41" s="69"/>
      <c r="VPQ41" s="69"/>
      <c r="VPR41" s="69"/>
      <c r="VPS41" s="69"/>
      <c r="VPT41" s="69"/>
      <c r="VPU41" s="69"/>
      <c r="VPV41" s="69"/>
      <c r="VPW41" s="69"/>
      <c r="VPX41" s="69"/>
      <c r="VPY41" s="69"/>
      <c r="VPZ41" s="69"/>
      <c r="VQA41" s="69"/>
      <c r="VQB41" s="69"/>
      <c r="VQC41" s="69"/>
      <c r="VQD41" s="69"/>
      <c r="VQE41" s="69"/>
      <c r="VQF41" s="69"/>
      <c r="VQG41" s="69"/>
      <c r="VQH41" s="69"/>
      <c r="VQI41" s="69"/>
      <c r="VQJ41" s="69"/>
      <c r="VQK41" s="69"/>
      <c r="VQL41" s="69"/>
      <c r="VQM41" s="69"/>
      <c r="VQN41" s="69"/>
      <c r="VQO41" s="69"/>
      <c r="VQP41" s="69"/>
      <c r="VQQ41" s="69"/>
      <c r="VQR41" s="69"/>
      <c r="VQS41" s="69"/>
      <c r="VQT41" s="69"/>
      <c r="VQU41" s="69"/>
      <c r="VQV41" s="69"/>
      <c r="VQW41" s="69"/>
      <c r="VQX41" s="69"/>
      <c r="VQY41" s="69"/>
      <c r="VQZ41" s="69"/>
      <c r="VRA41" s="69"/>
      <c r="VRB41" s="69"/>
      <c r="VRC41" s="69"/>
      <c r="VRD41" s="69"/>
      <c r="VRE41" s="69"/>
      <c r="VRF41" s="69"/>
      <c r="VRG41" s="69"/>
      <c r="VRH41" s="69"/>
      <c r="VRI41" s="69"/>
      <c r="VRJ41" s="69"/>
      <c r="VRK41" s="69"/>
      <c r="VRL41" s="69"/>
      <c r="VRM41" s="69"/>
      <c r="VRN41" s="69"/>
      <c r="VRO41" s="69"/>
      <c r="VRP41" s="69"/>
      <c r="VRQ41" s="69"/>
      <c r="VRR41" s="69"/>
      <c r="VRS41" s="69"/>
      <c r="VRT41" s="69"/>
      <c r="VRU41" s="69"/>
      <c r="VRV41" s="69"/>
      <c r="VRW41" s="69"/>
      <c r="VRX41" s="69"/>
      <c r="VRY41" s="69"/>
      <c r="VRZ41" s="69"/>
      <c r="VSA41" s="69"/>
      <c r="VSB41" s="69"/>
      <c r="VSC41" s="69"/>
      <c r="VSD41" s="69"/>
      <c r="VSE41" s="69"/>
      <c r="VSF41" s="69"/>
      <c r="VSG41" s="69"/>
      <c r="VSH41" s="69"/>
      <c r="VSI41" s="69"/>
      <c r="VSJ41" s="69"/>
      <c r="VSK41" s="69"/>
      <c r="VSL41" s="69"/>
      <c r="VSM41" s="69"/>
      <c r="VSN41" s="69"/>
      <c r="VSO41" s="69"/>
      <c r="VSP41" s="69"/>
      <c r="VSQ41" s="69"/>
      <c r="VSR41" s="69"/>
      <c r="VSS41" s="69"/>
      <c r="VST41" s="69"/>
      <c r="VSU41" s="69"/>
      <c r="VSV41" s="69"/>
      <c r="VSW41" s="69"/>
      <c r="VSX41" s="69"/>
      <c r="VSY41" s="69"/>
      <c r="VSZ41" s="69"/>
      <c r="VTA41" s="69"/>
      <c r="VTB41" s="69"/>
      <c r="VTC41" s="69"/>
      <c r="VTD41" s="69"/>
      <c r="VTE41" s="69"/>
      <c r="VTF41" s="69"/>
      <c r="VTG41" s="69"/>
      <c r="VTH41" s="69"/>
      <c r="VTI41" s="69"/>
      <c r="VTJ41" s="69"/>
      <c r="VTK41" s="69"/>
      <c r="VTL41" s="69"/>
      <c r="VTM41" s="69"/>
      <c r="VTN41" s="69"/>
      <c r="VTO41" s="69"/>
      <c r="VTP41" s="69"/>
      <c r="VTQ41" s="69"/>
      <c r="VTR41" s="69"/>
      <c r="VTS41" s="69"/>
      <c r="VTT41" s="69"/>
      <c r="VTU41" s="69"/>
      <c r="VTV41" s="69"/>
      <c r="VTW41" s="69"/>
      <c r="VTX41" s="69"/>
      <c r="VTY41" s="69"/>
      <c r="VTZ41" s="69"/>
      <c r="VUA41" s="69"/>
      <c r="VUB41" s="69"/>
      <c r="VUC41" s="69"/>
      <c r="VUD41" s="69"/>
      <c r="VUE41" s="69"/>
      <c r="VUF41" s="69"/>
      <c r="VUG41" s="69"/>
      <c r="VUH41" s="69"/>
      <c r="VUI41" s="69"/>
      <c r="VUJ41" s="69"/>
      <c r="VUK41" s="69"/>
      <c r="VUL41" s="69"/>
      <c r="VUM41" s="69"/>
      <c r="VUN41" s="69"/>
      <c r="VUO41" s="69"/>
      <c r="VUP41" s="69"/>
      <c r="VUQ41" s="69"/>
      <c r="VUR41" s="69"/>
      <c r="VUS41" s="69"/>
      <c r="VUT41" s="69"/>
      <c r="VUU41" s="69"/>
      <c r="VUV41" s="69"/>
      <c r="VUW41" s="69"/>
      <c r="VUX41" s="69"/>
      <c r="VUY41" s="69"/>
      <c r="VUZ41" s="69"/>
      <c r="VVA41" s="69"/>
      <c r="VVB41" s="69"/>
      <c r="VVC41" s="69"/>
      <c r="VVD41" s="69"/>
      <c r="VVE41" s="69"/>
      <c r="VVF41" s="69"/>
      <c r="VVG41" s="69"/>
      <c r="VVH41" s="69"/>
      <c r="VVI41" s="69"/>
      <c r="VVJ41" s="69"/>
      <c r="VVK41" s="69"/>
      <c r="VVL41" s="69"/>
      <c r="VVM41" s="69"/>
      <c r="VVN41" s="69"/>
      <c r="VVO41" s="69"/>
      <c r="VVP41" s="69"/>
      <c r="VVQ41" s="69"/>
      <c r="VVR41" s="69"/>
      <c r="VVS41" s="69"/>
      <c r="VVT41" s="69"/>
      <c r="VVU41" s="69"/>
      <c r="VVV41" s="69"/>
      <c r="VVW41" s="69"/>
      <c r="VVX41" s="69"/>
      <c r="VVY41" s="69"/>
      <c r="VVZ41" s="69"/>
      <c r="VWA41" s="69"/>
      <c r="VWB41" s="69"/>
      <c r="VWC41" s="69"/>
      <c r="VWD41" s="69"/>
      <c r="VWE41" s="69"/>
      <c r="VWF41" s="69"/>
      <c r="VWG41" s="69"/>
      <c r="VWH41" s="69"/>
      <c r="VWI41" s="69"/>
      <c r="VWJ41" s="69"/>
      <c r="VWK41" s="69"/>
      <c r="VWL41" s="69"/>
      <c r="VWM41" s="69"/>
      <c r="VWN41" s="69"/>
      <c r="VWO41" s="69"/>
      <c r="VWP41" s="69"/>
      <c r="VWQ41" s="69"/>
      <c r="VWR41" s="69"/>
      <c r="VWS41" s="69"/>
      <c r="VWT41" s="69"/>
      <c r="VWU41" s="69"/>
      <c r="VWV41" s="69"/>
      <c r="VWW41" s="69"/>
      <c r="VWX41" s="69"/>
      <c r="VWY41" s="69"/>
      <c r="VWZ41" s="69"/>
      <c r="VXA41" s="69"/>
      <c r="VXB41" s="69"/>
      <c r="VXC41" s="69"/>
      <c r="VXD41" s="69"/>
      <c r="VXE41" s="69"/>
      <c r="VXF41" s="69"/>
      <c r="VXG41" s="69"/>
      <c r="VXH41" s="69"/>
      <c r="VXI41" s="69"/>
      <c r="VXJ41" s="69"/>
      <c r="VXK41" s="69"/>
      <c r="VXL41" s="69"/>
      <c r="VXM41" s="69"/>
      <c r="VXN41" s="69"/>
      <c r="VXO41" s="69"/>
      <c r="VXP41" s="69"/>
      <c r="VXQ41" s="69"/>
      <c r="VXR41" s="69"/>
      <c r="VXS41" s="69"/>
      <c r="VXT41" s="69"/>
      <c r="VXU41" s="69"/>
      <c r="VXV41" s="69"/>
      <c r="VXW41" s="69"/>
      <c r="VXX41" s="69"/>
      <c r="VXY41" s="69"/>
      <c r="VXZ41" s="69"/>
      <c r="VYA41" s="69"/>
      <c r="VYB41" s="69"/>
      <c r="VYC41" s="69"/>
      <c r="VYD41" s="69"/>
      <c r="VYE41" s="69"/>
      <c r="VYF41" s="69"/>
      <c r="VYG41" s="69"/>
      <c r="VYH41" s="69"/>
      <c r="VYI41" s="69"/>
      <c r="VYJ41" s="69"/>
      <c r="VYK41" s="69"/>
      <c r="VYL41" s="69"/>
      <c r="VYM41" s="69"/>
      <c r="VYN41" s="69"/>
      <c r="VYO41" s="69"/>
      <c r="VYP41" s="69"/>
      <c r="VYQ41" s="69"/>
      <c r="VYR41" s="69"/>
      <c r="VYS41" s="69"/>
      <c r="VYT41" s="69"/>
      <c r="VYU41" s="69"/>
      <c r="VYV41" s="69"/>
      <c r="VYW41" s="69"/>
      <c r="VYX41" s="69"/>
      <c r="VYY41" s="69"/>
      <c r="VYZ41" s="69"/>
      <c r="VZA41" s="69"/>
      <c r="VZB41" s="69"/>
      <c r="VZC41" s="69"/>
      <c r="VZD41" s="69"/>
      <c r="VZE41" s="69"/>
      <c r="VZF41" s="69"/>
      <c r="VZG41" s="69"/>
      <c r="VZH41" s="69"/>
      <c r="VZI41" s="69"/>
      <c r="VZJ41" s="69"/>
      <c r="VZK41" s="69"/>
      <c r="VZL41" s="69"/>
      <c r="VZM41" s="69"/>
      <c r="VZN41" s="69"/>
      <c r="VZO41" s="69"/>
      <c r="VZP41" s="69"/>
      <c r="VZQ41" s="69"/>
      <c r="VZR41" s="69"/>
      <c r="VZS41" s="69"/>
      <c r="VZT41" s="69"/>
      <c r="VZU41" s="69"/>
      <c r="VZV41" s="69"/>
      <c r="VZW41" s="69"/>
      <c r="VZX41" s="69"/>
      <c r="VZY41" s="69"/>
      <c r="VZZ41" s="69"/>
      <c r="WAA41" s="69"/>
      <c r="WAB41" s="69"/>
      <c r="WAC41" s="69"/>
      <c r="WAD41" s="69"/>
      <c r="WAE41" s="69"/>
      <c r="WAF41" s="69"/>
      <c r="WAG41" s="69"/>
      <c r="WAH41" s="69"/>
      <c r="WAI41" s="69"/>
      <c r="WAJ41" s="69"/>
      <c r="WAK41" s="69"/>
      <c r="WAL41" s="69"/>
      <c r="WAM41" s="69"/>
      <c r="WAN41" s="69"/>
      <c r="WAO41" s="69"/>
      <c r="WAP41" s="69"/>
      <c r="WAQ41" s="69"/>
      <c r="WAR41" s="69"/>
      <c r="WAS41" s="69"/>
      <c r="WAT41" s="69"/>
      <c r="WAU41" s="69"/>
      <c r="WAV41" s="69"/>
      <c r="WAW41" s="69"/>
      <c r="WAX41" s="69"/>
      <c r="WAY41" s="69"/>
      <c r="WAZ41" s="69"/>
      <c r="WBA41" s="69"/>
      <c r="WBB41" s="69"/>
      <c r="WBC41" s="69"/>
      <c r="WBD41" s="69"/>
      <c r="WBE41" s="69"/>
      <c r="WBF41" s="69"/>
      <c r="WBG41" s="69"/>
      <c r="WBH41" s="69"/>
      <c r="WBI41" s="69"/>
      <c r="WBJ41" s="69"/>
      <c r="WBK41" s="69"/>
      <c r="WBL41" s="69"/>
      <c r="WBM41" s="69"/>
      <c r="WBN41" s="69"/>
      <c r="WBO41" s="69"/>
      <c r="WBP41" s="69"/>
      <c r="WBQ41" s="69"/>
      <c r="WBR41" s="69"/>
      <c r="WBS41" s="69"/>
      <c r="WBT41" s="69"/>
      <c r="WBU41" s="69"/>
      <c r="WBV41" s="69"/>
      <c r="WBW41" s="69"/>
      <c r="WBX41" s="69"/>
      <c r="WBY41" s="69"/>
      <c r="WBZ41" s="69"/>
      <c r="WCA41" s="69"/>
      <c r="WCB41" s="69"/>
      <c r="WCC41" s="69"/>
      <c r="WCD41" s="69"/>
      <c r="WCE41" s="69"/>
      <c r="WCF41" s="69"/>
      <c r="WCG41" s="69"/>
      <c r="WCH41" s="69"/>
      <c r="WCI41" s="69"/>
      <c r="WCJ41" s="69"/>
      <c r="WCK41" s="69"/>
      <c r="WCL41" s="69"/>
      <c r="WCM41" s="69"/>
      <c r="WCN41" s="69"/>
      <c r="WCO41" s="69"/>
      <c r="WCP41" s="69"/>
      <c r="WCQ41" s="69"/>
      <c r="WCR41" s="69"/>
      <c r="WCS41" s="69"/>
      <c r="WCT41" s="69"/>
      <c r="WCU41" s="69"/>
      <c r="WCV41" s="69"/>
      <c r="WCW41" s="69"/>
      <c r="WCX41" s="69"/>
      <c r="WCY41" s="69"/>
      <c r="WCZ41" s="69"/>
      <c r="WDA41" s="69"/>
      <c r="WDB41" s="69"/>
      <c r="WDC41" s="69"/>
      <c r="WDD41" s="69"/>
      <c r="WDE41" s="69"/>
      <c r="WDF41" s="69"/>
      <c r="WDG41" s="69"/>
      <c r="WDH41" s="69"/>
      <c r="WDI41" s="69"/>
      <c r="WDJ41" s="69"/>
      <c r="WDK41" s="69"/>
      <c r="WDL41" s="69"/>
      <c r="WDM41" s="69"/>
      <c r="WDN41" s="69"/>
      <c r="WDO41" s="69"/>
      <c r="WDP41" s="69"/>
      <c r="WDQ41" s="69"/>
      <c r="WDR41" s="69"/>
      <c r="WDS41" s="69"/>
      <c r="WDT41" s="69"/>
      <c r="WDU41" s="69"/>
      <c r="WDV41" s="69"/>
      <c r="WDW41" s="69"/>
      <c r="WDX41" s="69"/>
      <c r="WDY41" s="69"/>
      <c r="WDZ41" s="69"/>
      <c r="WEA41" s="69"/>
      <c r="WEB41" s="69"/>
      <c r="WEC41" s="69"/>
      <c r="WED41" s="69"/>
      <c r="WEE41" s="69"/>
      <c r="WEF41" s="69"/>
      <c r="WEG41" s="69"/>
      <c r="WEH41" s="69"/>
      <c r="WEI41" s="69"/>
      <c r="WEJ41" s="69"/>
      <c r="WEK41" s="69"/>
      <c r="WEL41" s="69"/>
      <c r="WEM41" s="69"/>
      <c r="WEN41" s="69"/>
      <c r="WEO41" s="69"/>
      <c r="WEP41" s="69"/>
      <c r="WEQ41" s="69"/>
      <c r="WER41" s="69"/>
      <c r="WES41" s="69"/>
      <c r="WET41" s="69"/>
      <c r="WEU41" s="69"/>
      <c r="WEV41" s="69"/>
      <c r="WEW41" s="69"/>
      <c r="WEX41" s="69"/>
      <c r="WEY41" s="69"/>
      <c r="WEZ41" s="69"/>
      <c r="WFA41" s="69"/>
      <c r="WFB41" s="69"/>
      <c r="WFC41" s="69"/>
      <c r="WFD41" s="69"/>
      <c r="WFE41" s="69"/>
      <c r="WFF41" s="69"/>
      <c r="WFG41" s="69"/>
      <c r="WFH41" s="69"/>
      <c r="WFI41" s="69"/>
      <c r="WFJ41" s="69"/>
      <c r="WFK41" s="69"/>
      <c r="WFL41" s="69"/>
      <c r="WFM41" s="69"/>
      <c r="WFN41" s="69"/>
      <c r="WFO41" s="69"/>
      <c r="WFP41" s="69"/>
      <c r="WFQ41" s="69"/>
      <c r="WFR41" s="69"/>
      <c r="WFS41" s="69"/>
      <c r="WFT41" s="69"/>
      <c r="WFU41" s="69"/>
      <c r="WFV41" s="69"/>
      <c r="WFW41" s="69"/>
      <c r="WFX41" s="69"/>
      <c r="WFY41" s="69"/>
      <c r="WFZ41" s="69"/>
      <c r="WGA41" s="69"/>
      <c r="WGB41" s="69"/>
      <c r="WGC41" s="69"/>
      <c r="WGD41" s="69"/>
      <c r="WGE41" s="69"/>
      <c r="WGF41" s="69"/>
      <c r="WGG41" s="69"/>
      <c r="WGH41" s="69"/>
      <c r="WGI41" s="69"/>
      <c r="WGJ41" s="69"/>
      <c r="WGK41" s="69"/>
      <c r="WGL41" s="69"/>
      <c r="WGM41" s="69"/>
      <c r="WGN41" s="69"/>
      <c r="WGO41" s="69"/>
      <c r="WGP41" s="69"/>
      <c r="WGQ41" s="69"/>
      <c r="WGR41" s="69"/>
      <c r="WGS41" s="69"/>
      <c r="WGT41" s="69"/>
      <c r="WGU41" s="69"/>
      <c r="WGV41" s="69"/>
      <c r="WGW41" s="69"/>
      <c r="WGX41" s="69"/>
      <c r="WGY41" s="69"/>
      <c r="WGZ41" s="69"/>
      <c r="WHA41" s="69"/>
      <c r="WHB41" s="69"/>
      <c r="WHC41" s="69"/>
      <c r="WHD41" s="69"/>
      <c r="WHE41" s="69"/>
      <c r="WHF41" s="69"/>
      <c r="WHG41" s="69"/>
      <c r="WHH41" s="69"/>
      <c r="WHI41" s="69"/>
      <c r="WHJ41" s="69"/>
      <c r="WHK41" s="69"/>
      <c r="WHL41" s="69"/>
      <c r="WHM41" s="69"/>
      <c r="WHN41" s="69"/>
      <c r="WHO41" s="69"/>
      <c r="WHP41" s="69"/>
      <c r="WHQ41" s="69"/>
      <c r="WHR41" s="69"/>
      <c r="WHS41" s="69"/>
      <c r="WHT41" s="69"/>
      <c r="WHU41" s="69"/>
      <c r="WHV41" s="69"/>
      <c r="WHW41" s="69"/>
      <c r="WHX41" s="69"/>
      <c r="WHY41" s="69"/>
      <c r="WHZ41" s="69"/>
      <c r="WIA41" s="69"/>
      <c r="WIB41" s="69"/>
      <c r="WIC41" s="69"/>
      <c r="WID41" s="69"/>
      <c r="WIE41" s="69"/>
      <c r="WIF41" s="69"/>
      <c r="WIG41" s="69"/>
      <c r="WIH41" s="69"/>
      <c r="WII41" s="69"/>
      <c r="WIJ41" s="69"/>
      <c r="WIK41" s="69"/>
      <c r="WIL41" s="69"/>
      <c r="WIM41" s="69"/>
      <c r="WIN41" s="69"/>
      <c r="WIO41" s="69"/>
      <c r="WIP41" s="69"/>
      <c r="WIQ41" s="69"/>
      <c r="WIR41" s="69"/>
      <c r="WIS41" s="69"/>
      <c r="WIT41" s="69"/>
      <c r="WIU41" s="69"/>
      <c r="WIV41" s="69"/>
      <c r="WIW41" s="69"/>
      <c r="WIX41" s="69"/>
      <c r="WIY41" s="69"/>
      <c r="WIZ41" s="69"/>
      <c r="WJA41" s="69"/>
      <c r="WJB41" s="69"/>
      <c r="WJC41" s="69"/>
      <c r="WJD41" s="69"/>
      <c r="WJE41" s="69"/>
      <c r="WJF41" s="69"/>
      <c r="WJG41" s="69"/>
      <c r="WJH41" s="69"/>
      <c r="WJI41" s="69"/>
      <c r="WJJ41" s="69"/>
      <c r="WJK41" s="69"/>
      <c r="WJL41" s="69"/>
      <c r="WJM41" s="69"/>
      <c r="WJN41" s="69"/>
      <c r="WJO41" s="69"/>
      <c r="WJP41" s="69"/>
      <c r="WJQ41" s="69"/>
      <c r="WJR41" s="69"/>
      <c r="WJS41" s="69"/>
      <c r="WJT41" s="69"/>
      <c r="WJU41" s="69"/>
      <c r="WJV41" s="69"/>
      <c r="WJW41" s="69"/>
      <c r="WJX41" s="69"/>
      <c r="WJY41" s="69"/>
      <c r="WJZ41" s="69"/>
      <c r="WKA41" s="69"/>
      <c r="WKB41" s="69"/>
      <c r="WKC41" s="69"/>
      <c r="WKD41" s="69"/>
      <c r="WKE41" s="69"/>
      <c r="WKF41" s="69"/>
      <c r="WKG41" s="69"/>
      <c r="WKH41" s="69"/>
      <c r="WKI41" s="69"/>
      <c r="WKJ41" s="69"/>
      <c r="WKK41" s="69"/>
      <c r="WKL41" s="69"/>
      <c r="WKM41" s="69"/>
      <c r="WKN41" s="69"/>
      <c r="WKO41" s="69"/>
      <c r="WKP41" s="69"/>
      <c r="WKQ41" s="69"/>
      <c r="WKR41" s="69"/>
      <c r="WKS41" s="69"/>
      <c r="WKT41" s="69"/>
      <c r="WKU41" s="69"/>
      <c r="WKV41" s="69"/>
      <c r="WKW41" s="69"/>
      <c r="WKX41" s="69"/>
      <c r="WKY41" s="69"/>
      <c r="WKZ41" s="69"/>
      <c r="WLA41" s="69"/>
      <c r="WLB41" s="69"/>
      <c r="WLC41" s="69"/>
      <c r="WLD41" s="69"/>
      <c r="WLE41" s="69"/>
      <c r="WLF41" s="69"/>
      <c r="WLG41" s="69"/>
      <c r="WLH41" s="69"/>
      <c r="WLI41" s="69"/>
      <c r="WLJ41" s="69"/>
      <c r="WLK41" s="69"/>
      <c r="WLL41" s="69"/>
      <c r="WLM41" s="69"/>
      <c r="WLN41" s="69"/>
      <c r="WLO41" s="69"/>
      <c r="WLP41" s="69"/>
      <c r="WLQ41" s="69"/>
      <c r="WLR41" s="69"/>
      <c r="WLS41" s="69"/>
      <c r="WLT41" s="69"/>
      <c r="WLU41" s="69"/>
      <c r="WLV41" s="69"/>
      <c r="WLW41" s="69"/>
      <c r="WLX41" s="69"/>
      <c r="WLY41" s="69"/>
      <c r="WLZ41" s="69"/>
      <c r="WMA41" s="69"/>
      <c r="WMB41" s="69"/>
      <c r="WMC41" s="69"/>
      <c r="WMD41" s="69"/>
      <c r="WME41" s="69"/>
      <c r="WMF41" s="69"/>
      <c r="WMG41" s="69"/>
      <c r="WMH41" s="69"/>
      <c r="WMI41" s="69"/>
      <c r="WMJ41" s="69"/>
      <c r="WMK41" s="69"/>
      <c r="WML41" s="69"/>
      <c r="WMM41" s="69"/>
      <c r="WMN41" s="69"/>
      <c r="WMO41" s="69"/>
      <c r="WMP41" s="69"/>
      <c r="WMQ41" s="69"/>
      <c r="WMR41" s="69"/>
      <c r="WMS41" s="69"/>
      <c r="WMT41" s="69"/>
      <c r="WMU41" s="69"/>
      <c r="WMV41" s="69"/>
      <c r="WMW41" s="69"/>
      <c r="WMX41" s="69"/>
      <c r="WMY41" s="69"/>
      <c r="WMZ41" s="69"/>
      <c r="WNA41" s="69"/>
      <c r="WNB41" s="69"/>
      <c r="WNC41" s="69"/>
      <c r="WND41" s="69"/>
      <c r="WNE41" s="69"/>
      <c r="WNF41" s="69"/>
      <c r="WNG41" s="69"/>
      <c r="WNH41" s="69"/>
      <c r="WNI41" s="69"/>
      <c r="WNJ41" s="69"/>
      <c r="WNK41" s="69"/>
      <c r="WNL41" s="69"/>
      <c r="WNM41" s="69"/>
      <c r="WNN41" s="69"/>
      <c r="WNO41" s="69"/>
      <c r="WNP41" s="69"/>
      <c r="WNQ41" s="69"/>
      <c r="WNR41" s="69"/>
      <c r="WNS41" s="69"/>
      <c r="WNT41" s="69"/>
      <c r="WNU41" s="69"/>
      <c r="WNV41" s="69"/>
      <c r="WNW41" s="69"/>
      <c r="WNX41" s="69"/>
      <c r="WNY41" s="69"/>
      <c r="WNZ41" s="69"/>
      <c r="WOA41" s="69"/>
      <c r="WOB41" s="69"/>
      <c r="WOC41" s="69"/>
      <c r="WOD41" s="69"/>
      <c r="WOE41" s="69"/>
      <c r="WOF41" s="69"/>
      <c r="WOG41" s="69"/>
      <c r="WOH41" s="69"/>
      <c r="WOI41" s="69"/>
      <c r="WOJ41" s="69"/>
      <c r="WOK41" s="69"/>
      <c r="WOL41" s="69"/>
      <c r="WOM41" s="69"/>
      <c r="WON41" s="69"/>
      <c r="WOO41" s="69"/>
      <c r="WOP41" s="69"/>
      <c r="WOQ41" s="69"/>
      <c r="WOR41" s="69"/>
      <c r="WOS41" s="69"/>
      <c r="WOT41" s="69"/>
      <c r="WOU41" s="69"/>
      <c r="WOV41" s="69"/>
      <c r="WOW41" s="69"/>
      <c r="WOX41" s="69"/>
      <c r="WOY41" s="69"/>
      <c r="WOZ41" s="69"/>
      <c r="WPA41" s="69"/>
      <c r="WPB41" s="69"/>
      <c r="WPC41" s="69"/>
      <c r="WPD41" s="69"/>
      <c r="WPE41" s="69"/>
      <c r="WPF41" s="69"/>
      <c r="WPG41" s="69"/>
      <c r="WPH41" s="69"/>
      <c r="WPI41" s="69"/>
      <c r="WPJ41" s="69"/>
      <c r="WPK41" s="69"/>
      <c r="WPL41" s="69"/>
      <c r="WPM41" s="69"/>
      <c r="WPN41" s="69"/>
      <c r="WPO41" s="69"/>
      <c r="WPP41" s="69"/>
      <c r="WPQ41" s="69"/>
      <c r="WPR41" s="69"/>
      <c r="WPS41" s="69"/>
      <c r="WPT41" s="69"/>
      <c r="WPU41" s="69"/>
      <c r="WPV41" s="69"/>
      <c r="WPW41" s="69"/>
      <c r="WPX41" s="69"/>
      <c r="WPY41" s="69"/>
      <c r="WPZ41" s="69"/>
      <c r="WQA41" s="69"/>
      <c r="WQB41" s="69"/>
      <c r="WQC41" s="69"/>
      <c r="WQD41" s="69"/>
      <c r="WQE41" s="69"/>
      <c r="WQF41" s="69"/>
      <c r="WQG41" s="69"/>
      <c r="WQH41" s="69"/>
      <c r="WQI41" s="69"/>
      <c r="WQJ41" s="69"/>
      <c r="WQK41" s="69"/>
      <c r="WQL41" s="69"/>
      <c r="WQM41" s="69"/>
      <c r="WQN41" s="69"/>
      <c r="WQO41" s="69"/>
      <c r="WQP41" s="69"/>
      <c r="WQQ41" s="69"/>
      <c r="WQR41" s="69"/>
      <c r="WQS41" s="69"/>
      <c r="WQT41" s="69"/>
      <c r="WQU41" s="69"/>
      <c r="WQV41" s="69"/>
      <c r="WQW41" s="69"/>
      <c r="WQX41" s="69"/>
      <c r="WQY41" s="69"/>
      <c r="WQZ41" s="69"/>
      <c r="WRA41" s="69"/>
      <c r="WRB41" s="69"/>
      <c r="WRC41" s="69"/>
      <c r="WRD41" s="69"/>
      <c r="WRE41" s="69"/>
      <c r="WRF41" s="69"/>
      <c r="WRG41" s="69"/>
      <c r="WRH41" s="69"/>
      <c r="WRI41" s="69"/>
      <c r="WRJ41" s="69"/>
      <c r="WRK41" s="69"/>
      <c r="WRL41" s="69"/>
      <c r="WRM41" s="69"/>
      <c r="WRN41" s="69"/>
      <c r="WRO41" s="69"/>
      <c r="WRP41" s="69"/>
      <c r="WRQ41" s="69"/>
      <c r="WRR41" s="69"/>
      <c r="WRS41" s="69"/>
      <c r="WRT41" s="69"/>
      <c r="WRU41" s="69"/>
      <c r="WRV41" s="69"/>
      <c r="WRW41" s="69"/>
      <c r="WRX41" s="69"/>
      <c r="WRY41" s="69"/>
      <c r="WRZ41" s="69"/>
      <c r="WSA41" s="69"/>
      <c r="WSB41" s="69"/>
      <c r="WSC41" s="69"/>
      <c r="WSD41" s="69"/>
      <c r="WSE41" s="69"/>
      <c r="WSF41" s="69"/>
      <c r="WSG41" s="69"/>
      <c r="WSH41" s="69"/>
      <c r="WSI41" s="69"/>
      <c r="WSJ41" s="69"/>
      <c r="WSK41" s="69"/>
      <c r="WSL41" s="69"/>
      <c r="WSM41" s="69"/>
      <c r="WSN41" s="69"/>
      <c r="WSO41" s="69"/>
      <c r="WSP41" s="69"/>
      <c r="WSQ41" s="69"/>
      <c r="WSR41" s="69"/>
      <c r="WSS41" s="69"/>
      <c r="WST41" s="69"/>
      <c r="WSU41" s="69"/>
      <c r="WSV41" s="69"/>
      <c r="WSW41" s="69"/>
      <c r="WSX41" s="69"/>
      <c r="WSY41" s="69"/>
      <c r="WSZ41" s="69"/>
      <c r="WTA41" s="69"/>
      <c r="WTB41" s="69"/>
      <c r="WTC41" s="69"/>
      <c r="WTD41" s="69"/>
      <c r="WTE41" s="69"/>
      <c r="WTF41" s="69"/>
      <c r="WTG41" s="69"/>
      <c r="WTH41" s="69"/>
      <c r="WTI41" s="69"/>
      <c r="WTJ41" s="69"/>
      <c r="WTK41" s="69"/>
      <c r="WTL41" s="69"/>
      <c r="WTM41" s="69"/>
      <c r="WTN41" s="69"/>
      <c r="WTO41" s="69"/>
      <c r="WTP41" s="69"/>
      <c r="WTQ41" s="69"/>
      <c r="WTR41" s="69"/>
      <c r="WTS41" s="69"/>
      <c r="WTT41" s="69"/>
      <c r="WTU41" s="69"/>
      <c r="WTV41" s="69"/>
      <c r="WTW41" s="69"/>
      <c r="WTX41" s="69"/>
      <c r="WTY41" s="69"/>
      <c r="WTZ41" s="69"/>
      <c r="WUA41" s="69"/>
      <c r="WUB41" s="69"/>
      <c r="WUC41" s="69"/>
      <c r="WUD41" s="69"/>
      <c r="WUE41" s="69"/>
      <c r="WUF41" s="69"/>
      <c r="WUG41" s="69"/>
      <c r="WUH41" s="69"/>
      <c r="WUI41" s="69"/>
      <c r="WUJ41" s="69"/>
      <c r="WUK41" s="69"/>
      <c r="WUL41" s="69"/>
      <c r="WUM41" s="69"/>
      <c r="WUN41" s="69"/>
      <c r="WUO41" s="69"/>
      <c r="WUP41" s="69"/>
      <c r="WUQ41" s="69"/>
      <c r="WUR41" s="69"/>
      <c r="WUS41" s="69"/>
      <c r="WUT41" s="69"/>
      <c r="WUU41" s="69"/>
      <c r="WUV41" s="69"/>
      <c r="WUW41" s="69"/>
      <c r="WUX41" s="69"/>
      <c r="WUY41" s="69"/>
      <c r="WUZ41" s="69"/>
      <c r="WVA41" s="69"/>
      <c r="WVB41" s="69"/>
      <c r="WVC41" s="69"/>
      <c r="WVD41" s="69"/>
      <c r="WVE41" s="69"/>
      <c r="WVF41" s="69"/>
      <c r="WVG41" s="69"/>
      <c r="WVH41" s="69"/>
      <c r="WVI41" s="69"/>
      <c r="WVJ41" s="69"/>
      <c r="WVK41" s="69"/>
      <c r="WVL41" s="69"/>
      <c r="WVM41" s="69"/>
      <c r="WVN41" s="69"/>
      <c r="WVO41" s="69"/>
      <c r="WVP41" s="69"/>
      <c r="WVQ41" s="69"/>
      <c r="WVR41" s="69"/>
      <c r="WVS41" s="69"/>
      <c r="WVT41" s="69"/>
      <c r="WVU41" s="69"/>
      <c r="WVV41" s="69"/>
      <c r="WVW41" s="69"/>
      <c r="WVX41" s="69"/>
      <c r="WVY41" s="69"/>
      <c r="WVZ41" s="69"/>
      <c r="WWA41" s="69"/>
      <c r="WWB41" s="69"/>
      <c r="WWC41" s="69"/>
      <c r="WWD41" s="69"/>
      <c r="WWE41" s="69"/>
      <c r="WWF41" s="69"/>
      <c r="WWG41" s="69"/>
      <c r="WWH41" s="69"/>
      <c r="WWI41" s="69"/>
      <c r="WWJ41" s="69"/>
      <c r="WWK41" s="69"/>
      <c r="WWL41" s="69"/>
      <c r="WWM41" s="69"/>
      <c r="WWN41" s="69"/>
      <c r="WWO41" s="69"/>
      <c r="WWP41" s="69"/>
      <c r="WWQ41" s="69"/>
      <c r="WWR41" s="69"/>
      <c r="WWS41" s="69"/>
      <c r="WWT41" s="69"/>
      <c r="WWU41" s="69"/>
      <c r="WWV41" s="69"/>
      <c r="WWW41" s="69"/>
      <c r="WWX41" s="69"/>
      <c r="WWY41" s="69"/>
      <c r="WWZ41" s="69"/>
      <c r="WXA41" s="69"/>
      <c r="WXB41" s="69"/>
      <c r="WXC41" s="69"/>
      <c r="WXD41" s="69"/>
      <c r="WXE41" s="69"/>
      <c r="WXF41" s="69"/>
      <c r="WXG41" s="69"/>
      <c r="WXH41" s="69"/>
      <c r="WXI41" s="69"/>
      <c r="WXJ41" s="69"/>
      <c r="WXK41" s="69"/>
      <c r="WXL41" s="69"/>
      <c r="WXM41" s="69"/>
      <c r="WXN41" s="69"/>
      <c r="WXO41" s="69"/>
      <c r="WXP41" s="69"/>
      <c r="WXQ41" s="69"/>
      <c r="WXR41" s="69"/>
      <c r="WXS41" s="69"/>
      <c r="WXT41" s="69"/>
      <c r="WXU41" s="69"/>
      <c r="WXV41" s="69"/>
      <c r="WXW41" s="69"/>
      <c r="WXX41" s="69"/>
      <c r="WXY41" s="69"/>
      <c r="WXZ41" s="69"/>
      <c r="WYA41" s="69"/>
      <c r="WYB41" s="69"/>
      <c r="WYC41" s="69"/>
      <c r="WYD41" s="69"/>
      <c r="WYE41" s="69"/>
      <c r="WYF41" s="69"/>
      <c r="WYG41" s="69"/>
      <c r="WYH41" s="69"/>
      <c r="WYI41" s="69"/>
      <c r="WYJ41" s="69"/>
      <c r="WYK41" s="69"/>
      <c r="WYL41" s="69"/>
      <c r="WYM41" s="69"/>
      <c r="WYN41" s="69"/>
      <c r="WYO41" s="69"/>
      <c r="WYP41" s="69"/>
      <c r="WYQ41" s="69"/>
      <c r="WYR41" s="69"/>
      <c r="WYS41" s="69"/>
      <c r="WYT41" s="69"/>
      <c r="WYU41" s="69"/>
      <c r="WYV41" s="69"/>
      <c r="WYW41" s="69"/>
      <c r="WYX41" s="69"/>
      <c r="WYY41" s="69"/>
      <c r="WYZ41" s="69"/>
      <c r="WZA41" s="69"/>
      <c r="WZB41" s="69"/>
      <c r="WZC41" s="69"/>
      <c r="WZD41" s="69"/>
      <c r="WZE41" s="69"/>
      <c r="WZF41" s="69"/>
      <c r="WZG41" s="69"/>
      <c r="WZH41" s="69"/>
      <c r="WZI41" s="69"/>
      <c r="WZJ41" s="69"/>
      <c r="WZK41" s="69"/>
      <c r="WZL41" s="69"/>
      <c r="WZM41" s="69"/>
      <c r="WZN41" s="69"/>
      <c r="WZO41" s="69"/>
      <c r="WZP41" s="69"/>
      <c r="WZQ41" s="69"/>
      <c r="WZR41" s="69"/>
      <c r="WZS41" s="69"/>
      <c r="WZT41" s="69"/>
      <c r="WZU41" s="69"/>
      <c r="WZV41" s="69"/>
      <c r="WZW41" s="69"/>
      <c r="WZX41" s="69"/>
      <c r="WZY41" s="69"/>
      <c r="WZZ41" s="69"/>
      <c r="XAA41" s="69"/>
      <c r="XAB41" s="69"/>
      <c r="XAC41" s="69"/>
      <c r="XAD41" s="69"/>
      <c r="XAE41" s="69"/>
      <c r="XAF41" s="69"/>
      <c r="XAG41" s="69"/>
      <c r="XAH41" s="69"/>
      <c r="XAI41" s="69"/>
      <c r="XAJ41" s="69"/>
      <c r="XAK41" s="69"/>
      <c r="XAL41" s="69"/>
      <c r="XAM41" s="69"/>
      <c r="XAN41" s="69"/>
      <c r="XAO41" s="69"/>
      <c r="XAP41" s="69"/>
      <c r="XAQ41" s="69"/>
      <c r="XAR41" s="69"/>
      <c r="XAS41" s="69"/>
      <c r="XAT41" s="69"/>
      <c r="XAU41" s="69"/>
      <c r="XAV41" s="69"/>
      <c r="XAW41" s="69"/>
      <c r="XAX41" s="69"/>
      <c r="XAY41" s="69"/>
      <c r="XAZ41" s="69"/>
      <c r="XBA41" s="69"/>
      <c r="XBB41" s="69"/>
      <c r="XBC41" s="69"/>
      <c r="XBD41" s="69"/>
      <c r="XBE41" s="69"/>
      <c r="XBF41" s="69"/>
      <c r="XBG41" s="69"/>
      <c r="XBH41" s="69"/>
      <c r="XBI41" s="69"/>
      <c r="XBJ41" s="69"/>
      <c r="XBK41" s="69"/>
      <c r="XBL41" s="69"/>
      <c r="XBM41" s="69"/>
      <c r="XBN41" s="69"/>
      <c r="XBO41" s="69"/>
      <c r="XBP41" s="69"/>
      <c r="XBQ41" s="69"/>
      <c r="XBR41" s="69"/>
      <c r="XBS41" s="69"/>
      <c r="XBT41" s="69"/>
      <c r="XBU41" s="69"/>
      <c r="XBV41" s="69"/>
      <c r="XBW41" s="69"/>
      <c r="XBX41" s="69"/>
      <c r="XBY41" s="69"/>
      <c r="XBZ41" s="69"/>
      <c r="XCA41" s="69"/>
      <c r="XCB41" s="69"/>
      <c r="XCC41" s="69"/>
      <c r="XCD41" s="69"/>
      <c r="XCE41" s="69"/>
      <c r="XCF41" s="69"/>
      <c r="XCG41" s="69"/>
      <c r="XCH41" s="69"/>
      <c r="XCI41" s="69"/>
      <c r="XCJ41" s="69"/>
      <c r="XCK41" s="69"/>
      <c r="XCL41" s="69"/>
      <c r="XCM41" s="69"/>
      <c r="XCN41" s="69"/>
      <c r="XCO41" s="69"/>
      <c r="XCP41" s="69"/>
      <c r="XCQ41" s="69"/>
      <c r="XCR41" s="69"/>
      <c r="XCS41" s="69"/>
      <c r="XCT41" s="69"/>
      <c r="XCU41" s="69"/>
      <c r="XCV41" s="69"/>
      <c r="XCW41" s="69"/>
      <c r="XCX41" s="69"/>
      <c r="XCY41" s="69"/>
      <c r="XCZ41" s="69"/>
      <c r="XDA41" s="69"/>
      <c r="XDB41" s="69"/>
      <c r="XDC41" s="69"/>
      <c r="XDD41" s="69"/>
      <c r="XDE41" s="69"/>
      <c r="XDF41" s="69"/>
      <c r="XDG41" s="69"/>
      <c r="XDH41" s="69"/>
      <c r="XDI41" s="69"/>
      <c r="XDJ41" s="69"/>
      <c r="XDK41" s="69"/>
      <c r="XDL41" s="69"/>
      <c r="XDM41" s="69"/>
      <c r="XDN41" s="69"/>
      <c r="XDO41" s="69"/>
      <c r="XDP41" s="69"/>
      <c r="XDQ41" s="69"/>
      <c r="XDR41" s="69"/>
      <c r="XDS41" s="69"/>
      <c r="XDT41" s="69"/>
      <c r="XDU41" s="69"/>
      <c r="XDV41" s="69"/>
      <c r="XDW41" s="69"/>
      <c r="XDX41" s="69"/>
      <c r="XDY41" s="69"/>
      <c r="XDZ41" s="69"/>
      <c r="XEA41" s="69"/>
      <c r="XEB41" s="69"/>
      <c r="XEC41" s="69"/>
      <c r="XED41" s="69"/>
      <c r="XEE41" s="69"/>
      <c r="XEF41" s="69"/>
      <c r="XEG41" s="69"/>
      <c r="XEH41" s="69"/>
      <c r="XEI41" s="69"/>
      <c r="XEJ41" s="69"/>
      <c r="XEK41" s="69"/>
    </row>
    <row r="42" s="5" customFormat="1" ht="32.1" customHeight="1" spans="1:9">
      <c r="A42" s="46"/>
      <c r="B42" s="47"/>
      <c r="C42" s="47"/>
      <c r="D42" s="47"/>
      <c r="E42" s="49"/>
      <c r="F42" s="50"/>
      <c r="G42" s="53"/>
      <c r="H42" s="54"/>
      <c r="I42" s="53"/>
    </row>
    <row r="43" s="5" customFormat="1" ht="32.1" customHeight="1" spans="1:9">
      <c r="A43" s="46"/>
      <c r="B43" s="47"/>
      <c r="C43" s="47"/>
      <c r="D43" s="47"/>
      <c r="E43" s="49"/>
      <c r="F43" s="50"/>
      <c r="G43" s="53"/>
      <c r="H43" s="54"/>
      <c r="I43" s="53"/>
    </row>
    <row r="44" s="4" customFormat="1" ht="32.1" customHeight="1" spans="1:9">
      <c r="A44" s="46"/>
      <c r="B44" s="47"/>
      <c r="C44" s="48"/>
      <c r="D44" s="48"/>
      <c r="E44" s="49"/>
      <c r="F44" s="50"/>
      <c r="G44" s="51"/>
      <c r="H44" s="52"/>
      <c r="I44" s="51"/>
    </row>
    <row r="45" s="4" customFormat="1" ht="32.1" customHeight="1" spans="1:9">
      <c r="A45" s="46"/>
      <c r="B45" s="47"/>
      <c r="C45" s="48"/>
      <c r="D45" s="48"/>
      <c r="E45" s="49"/>
      <c r="F45" s="50"/>
      <c r="G45" s="51"/>
      <c r="H45" s="52"/>
      <c r="I45" s="51"/>
    </row>
    <row r="46" s="5" customFormat="1" ht="32.1" customHeight="1" spans="1:9">
      <c r="A46" s="46"/>
      <c r="B46" s="47"/>
      <c r="C46" s="47"/>
      <c r="D46" s="47"/>
      <c r="E46" s="49"/>
      <c r="F46" s="50"/>
      <c r="G46" s="53"/>
      <c r="H46" s="54"/>
      <c r="I46" s="53"/>
    </row>
    <row r="47" s="5" customFormat="1" ht="32.1" customHeight="1" spans="1:9">
      <c r="A47" s="46"/>
      <c r="B47" s="47"/>
      <c r="C47" s="47"/>
      <c r="D47" s="47"/>
      <c r="E47" s="49"/>
      <c r="F47" s="50"/>
      <c r="G47" s="53"/>
      <c r="H47" s="54"/>
      <c r="I47" s="53"/>
    </row>
    <row r="48" s="6" customFormat="1" ht="32.1" customHeight="1" spans="1:16365">
      <c r="A48" s="55"/>
      <c r="B48" s="56"/>
      <c r="C48" s="56"/>
      <c r="D48" s="56"/>
      <c r="E48" s="57"/>
      <c r="F48" s="58"/>
      <c r="G48" s="59"/>
      <c r="H48" s="60"/>
      <c r="I48" s="5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69"/>
      <c r="IS48" s="69"/>
      <c r="IT48" s="69"/>
      <c r="IU48" s="69"/>
      <c r="IV48" s="69"/>
      <c r="IW48" s="69"/>
      <c r="IX48" s="69"/>
      <c r="IY48" s="69"/>
      <c r="IZ48" s="69"/>
      <c r="JA48" s="69"/>
      <c r="JB48" s="69"/>
      <c r="JC48" s="69"/>
      <c r="JD48" s="69"/>
      <c r="JE48" s="69"/>
      <c r="JF48" s="69"/>
      <c r="JG48" s="69"/>
      <c r="JH48" s="69"/>
      <c r="JI48" s="69"/>
      <c r="JJ48" s="69"/>
      <c r="JK48" s="69"/>
      <c r="JL48" s="69"/>
      <c r="JM48" s="69"/>
      <c r="JN48" s="69"/>
      <c r="JO48" s="69"/>
      <c r="JP48" s="69"/>
      <c r="JQ48" s="69"/>
      <c r="JR48" s="69"/>
      <c r="JS48" s="69"/>
      <c r="JT48" s="69"/>
      <c r="JU48" s="69"/>
      <c r="JV48" s="69"/>
      <c r="JW48" s="69"/>
      <c r="JX48" s="69"/>
      <c r="JY48" s="69"/>
      <c r="JZ48" s="69"/>
      <c r="KA48" s="69"/>
      <c r="KB48" s="69"/>
      <c r="KC48" s="69"/>
      <c r="KD48" s="69"/>
      <c r="KE48" s="69"/>
      <c r="KF48" s="69"/>
      <c r="KG48" s="69"/>
      <c r="KH48" s="69"/>
      <c r="KI48" s="69"/>
      <c r="KJ48" s="69"/>
      <c r="KK48" s="69"/>
      <c r="KL48" s="69"/>
      <c r="KM48" s="69"/>
      <c r="KN48" s="69"/>
      <c r="KO48" s="69"/>
      <c r="KP48" s="69"/>
      <c r="KQ48" s="69"/>
      <c r="KR48" s="69"/>
      <c r="KS48" s="69"/>
      <c r="KT48" s="69"/>
      <c r="KU48" s="69"/>
      <c r="KV48" s="69"/>
      <c r="KW48" s="69"/>
      <c r="KX48" s="69"/>
      <c r="KY48" s="69"/>
      <c r="KZ48" s="69"/>
      <c r="LA48" s="69"/>
      <c r="LB48" s="69"/>
      <c r="LC48" s="69"/>
      <c r="LD48" s="69"/>
      <c r="LE48" s="69"/>
      <c r="LF48" s="69"/>
      <c r="LG48" s="69"/>
      <c r="LH48" s="69"/>
      <c r="LI48" s="69"/>
      <c r="LJ48" s="69"/>
      <c r="LK48" s="69"/>
      <c r="LL48" s="69"/>
      <c r="LM48" s="69"/>
      <c r="LN48" s="69"/>
      <c r="LO48" s="69"/>
      <c r="LP48" s="69"/>
      <c r="LQ48" s="69"/>
      <c r="LR48" s="69"/>
      <c r="LS48" s="69"/>
      <c r="LT48" s="69"/>
      <c r="LU48" s="69"/>
      <c r="LV48" s="69"/>
      <c r="LW48" s="69"/>
      <c r="LX48" s="69"/>
      <c r="LY48" s="69"/>
      <c r="LZ48" s="69"/>
      <c r="MA48" s="69"/>
      <c r="MB48" s="69"/>
      <c r="MC48" s="69"/>
      <c r="MD48" s="69"/>
      <c r="ME48" s="69"/>
      <c r="MF48" s="69"/>
      <c r="MG48" s="69"/>
      <c r="MH48" s="69"/>
      <c r="MI48" s="69"/>
      <c r="MJ48" s="69"/>
      <c r="MK48" s="69"/>
      <c r="ML48" s="69"/>
      <c r="MM48" s="69"/>
      <c r="MN48" s="69"/>
      <c r="MO48" s="69"/>
      <c r="MP48" s="69"/>
      <c r="MQ48" s="69"/>
      <c r="MR48" s="69"/>
      <c r="MS48" s="69"/>
      <c r="MT48" s="69"/>
      <c r="MU48" s="69"/>
      <c r="MV48" s="69"/>
      <c r="MW48" s="69"/>
      <c r="MX48" s="69"/>
      <c r="MY48" s="69"/>
      <c r="MZ48" s="69"/>
      <c r="NA48" s="69"/>
      <c r="NB48" s="69"/>
      <c r="NC48" s="69"/>
      <c r="ND48" s="69"/>
      <c r="NE48" s="69"/>
      <c r="NF48" s="69"/>
      <c r="NG48" s="69"/>
      <c r="NH48" s="69"/>
      <c r="NI48" s="69"/>
      <c r="NJ48" s="69"/>
      <c r="NK48" s="69"/>
      <c r="NL48" s="69"/>
      <c r="NM48" s="69"/>
      <c r="NN48" s="69"/>
      <c r="NO48" s="69"/>
      <c r="NP48" s="69"/>
      <c r="NQ48" s="69"/>
      <c r="NR48" s="69"/>
      <c r="NS48" s="69"/>
      <c r="NT48" s="69"/>
      <c r="NU48" s="69"/>
      <c r="NV48" s="69"/>
      <c r="NW48" s="69"/>
      <c r="NX48" s="69"/>
      <c r="NY48" s="69"/>
      <c r="NZ48" s="69"/>
      <c r="OA48" s="69"/>
      <c r="OB48" s="69"/>
      <c r="OC48" s="69"/>
      <c r="OD48" s="69"/>
      <c r="OE48" s="69"/>
      <c r="OF48" s="69"/>
      <c r="OG48" s="69"/>
      <c r="OH48" s="69"/>
      <c r="OI48" s="69"/>
      <c r="OJ48" s="69"/>
      <c r="OK48" s="69"/>
      <c r="OL48" s="69"/>
      <c r="OM48" s="69"/>
      <c r="ON48" s="69"/>
      <c r="OO48" s="69"/>
      <c r="OP48" s="69"/>
      <c r="OQ48" s="69"/>
      <c r="OR48" s="69"/>
      <c r="OS48" s="69"/>
      <c r="OT48" s="69"/>
      <c r="OU48" s="69"/>
      <c r="OV48" s="69"/>
      <c r="OW48" s="69"/>
      <c r="OX48" s="69"/>
      <c r="OY48" s="69"/>
      <c r="OZ48" s="69"/>
      <c r="PA48" s="69"/>
      <c r="PB48" s="69"/>
      <c r="PC48" s="69"/>
      <c r="PD48" s="69"/>
      <c r="PE48" s="69"/>
      <c r="PF48" s="69"/>
      <c r="PG48" s="69"/>
      <c r="PH48" s="69"/>
      <c r="PI48" s="69"/>
      <c r="PJ48" s="69"/>
      <c r="PK48" s="69"/>
      <c r="PL48" s="69"/>
      <c r="PM48" s="69"/>
      <c r="PN48" s="69"/>
      <c r="PO48" s="69"/>
      <c r="PP48" s="69"/>
      <c r="PQ48" s="69"/>
      <c r="PR48" s="69"/>
      <c r="PS48" s="69"/>
      <c r="PT48" s="69"/>
      <c r="PU48" s="69"/>
      <c r="PV48" s="69"/>
      <c r="PW48" s="69"/>
      <c r="PX48" s="69"/>
      <c r="PY48" s="69"/>
      <c r="PZ48" s="69"/>
      <c r="QA48" s="69"/>
      <c r="QB48" s="69"/>
      <c r="QC48" s="69"/>
      <c r="QD48" s="69"/>
      <c r="QE48" s="69"/>
      <c r="QF48" s="69"/>
      <c r="QG48" s="69"/>
      <c r="QH48" s="69"/>
      <c r="QI48" s="69"/>
      <c r="QJ48" s="69"/>
      <c r="QK48" s="69"/>
      <c r="QL48" s="69"/>
      <c r="QM48" s="69"/>
      <c r="QN48" s="69"/>
      <c r="QO48" s="69"/>
      <c r="QP48" s="69"/>
      <c r="QQ48" s="69"/>
      <c r="QR48" s="69"/>
      <c r="QS48" s="69"/>
      <c r="QT48" s="69"/>
      <c r="QU48" s="69"/>
      <c r="QV48" s="69"/>
      <c r="QW48" s="69"/>
      <c r="QX48" s="69"/>
      <c r="QY48" s="69"/>
      <c r="QZ48" s="69"/>
      <c r="RA48" s="69"/>
      <c r="RB48" s="69"/>
      <c r="RC48" s="69"/>
      <c r="RD48" s="69"/>
      <c r="RE48" s="69"/>
      <c r="RF48" s="69"/>
      <c r="RG48" s="69"/>
      <c r="RH48" s="69"/>
      <c r="RI48" s="69"/>
      <c r="RJ48" s="69"/>
      <c r="RK48" s="69"/>
      <c r="RL48" s="69"/>
      <c r="RM48" s="69"/>
      <c r="RN48" s="69"/>
      <c r="RO48" s="69"/>
      <c r="RP48" s="69"/>
      <c r="RQ48" s="69"/>
      <c r="RR48" s="69"/>
      <c r="RS48" s="69"/>
      <c r="RT48" s="69"/>
      <c r="RU48" s="69"/>
      <c r="RV48" s="69"/>
      <c r="RW48" s="69"/>
      <c r="RX48" s="69"/>
      <c r="RY48" s="69"/>
      <c r="RZ48" s="69"/>
      <c r="SA48" s="69"/>
      <c r="SB48" s="69"/>
      <c r="SC48" s="69"/>
      <c r="SD48" s="69"/>
      <c r="SE48" s="69"/>
      <c r="SF48" s="69"/>
      <c r="SG48" s="69"/>
      <c r="SH48" s="69"/>
      <c r="SI48" s="69"/>
      <c r="SJ48" s="69"/>
      <c r="SK48" s="69"/>
      <c r="SL48" s="69"/>
      <c r="SM48" s="69"/>
      <c r="SN48" s="69"/>
      <c r="SO48" s="69"/>
      <c r="SP48" s="69"/>
      <c r="SQ48" s="69"/>
      <c r="SR48" s="69"/>
      <c r="SS48" s="69"/>
      <c r="ST48" s="69"/>
      <c r="SU48" s="69"/>
      <c r="SV48" s="69"/>
      <c r="SW48" s="69"/>
      <c r="SX48" s="69"/>
      <c r="SY48" s="69"/>
      <c r="SZ48" s="69"/>
      <c r="TA48" s="69"/>
      <c r="TB48" s="69"/>
      <c r="TC48" s="69"/>
      <c r="TD48" s="69"/>
      <c r="TE48" s="69"/>
      <c r="TF48" s="69"/>
      <c r="TG48" s="69"/>
      <c r="TH48" s="69"/>
      <c r="TI48" s="69"/>
      <c r="TJ48" s="69"/>
      <c r="TK48" s="69"/>
      <c r="TL48" s="69"/>
      <c r="TM48" s="69"/>
      <c r="TN48" s="69"/>
      <c r="TO48" s="69"/>
      <c r="TP48" s="69"/>
      <c r="TQ48" s="69"/>
      <c r="TR48" s="69"/>
      <c r="TS48" s="69"/>
      <c r="TT48" s="69"/>
      <c r="TU48" s="69"/>
      <c r="TV48" s="69"/>
      <c r="TW48" s="69"/>
      <c r="TX48" s="69"/>
      <c r="TY48" s="69"/>
      <c r="TZ48" s="69"/>
      <c r="UA48" s="69"/>
      <c r="UB48" s="69"/>
      <c r="UC48" s="69"/>
      <c r="UD48" s="69"/>
      <c r="UE48" s="69"/>
      <c r="UF48" s="69"/>
      <c r="UG48" s="69"/>
      <c r="UH48" s="69"/>
      <c r="UI48" s="69"/>
      <c r="UJ48" s="69"/>
      <c r="UK48" s="69"/>
      <c r="UL48" s="69"/>
      <c r="UM48" s="69"/>
      <c r="UN48" s="69"/>
      <c r="UO48" s="69"/>
      <c r="UP48" s="69"/>
      <c r="UQ48" s="69"/>
      <c r="UR48" s="69"/>
      <c r="US48" s="69"/>
      <c r="UT48" s="69"/>
      <c r="UU48" s="69"/>
      <c r="UV48" s="69"/>
      <c r="UW48" s="69"/>
      <c r="UX48" s="69"/>
      <c r="UY48" s="69"/>
      <c r="UZ48" s="69"/>
      <c r="VA48" s="69"/>
      <c r="VB48" s="69"/>
      <c r="VC48" s="69"/>
      <c r="VD48" s="69"/>
      <c r="VE48" s="69"/>
      <c r="VF48" s="69"/>
      <c r="VG48" s="69"/>
      <c r="VH48" s="69"/>
      <c r="VI48" s="69"/>
      <c r="VJ48" s="69"/>
      <c r="VK48" s="69"/>
      <c r="VL48" s="69"/>
      <c r="VM48" s="69"/>
      <c r="VN48" s="69"/>
      <c r="VO48" s="69"/>
      <c r="VP48" s="69"/>
      <c r="VQ48" s="69"/>
      <c r="VR48" s="69"/>
      <c r="VS48" s="69"/>
      <c r="VT48" s="69"/>
      <c r="VU48" s="69"/>
      <c r="VV48" s="69"/>
      <c r="VW48" s="69"/>
      <c r="VX48" s="69"/>
      <c r="VY48" s="69"/>
      <c r="VZ48" s="69"/>
      <c r="WA48" s="69"/>
      <c r="WB48" s="69"/>
      <c r="WC48" s="69"/>
      <c r="WD48" s="69"/>
      <c r="WE48" s="69"/>
      <c r="WF48" s="69"/>
      <c r="WG48" s="69"/>
      <c r="WH48" s="69"/>
      <c r="WI48" s="69"/>
      <c r="WJ48" s="69"/>
      <c r="WK48" s="69"/>
      <c r="WL48" s="69"/>
      <c r="WM48" s="69"/>
      <c r="WN48" s="69"/>
      <c r="WO48" s="69"/>
      <c r="WP48" s="69"/>
      <c r="WQ48" s="69"/>
      <c r="WR48" s="69"/>
      <c r="WS48" s="69"/>
      <c r="WT48" s="69"/>
      <c r="WU48" s="69"/>
      <c r="WV48" s="69"/>
      <c r="WW48" s="69"/>
      <c r="WX48" s="69"/>
      <c r="WY48" s="69"/>
      <c r="WZ48" s="69"/>
      <c r="XA48" s="69"/>
      <c r="XB48" s="69"/>
      <c r="XC48" s="69"/>
      <c r="XD48" s="69"/>
      <c r="XE48" s="69"/>
      <c r="XF48" s="69"/>
      <c r="XG48" s="69"/>
      <c r="XH48" s="69"/>
      <c r="XI48" s="69"/>
      <c r="XJ48" s="69"/>
      <c r="XK48" s="69"/>
      <c r="XL48" s="69"/>
      <c r="XM48" s="69"/>
      <c r="XN48" s="69"/>
      <c r="XO48" s="69"/>
      <c r="XP48" s="69"/>
      <c r="XQ48" s="69"/>
      <c r="XR48" s="69"/>
      <c r="XS48" s="69"/>
      <c r="XT48" s="69"/>
      <c r="XU48" s="69"/>
      <c r="XV48" s="69"/>
      <c r="XW48" s="69"/>
      <c r="XX48" s="69"/>
      <c r="XY48" s="69"/>
      <c r="XZ48" s="69"/>
      <c r="YA48" s="69"/>
      <c r="YB48" s="69"/>
      <c r="YC48" s="69"/>
      <c r="YD48" s="69"/>
      <c r="YE48" s="69"/>
      <c r="YF48" s="69"/>
      <c r="YG48" s="69"/>
      <c r="YH48" s="69"/>
      <c r="YI48" s="69"/>
      <c r="YJ48" s="69"/>
      <c r="YK48" s="69"/>
      <c r="YL48" s="69"/>
      <c r="YM48" s="69"/>
      <c r="YN48" s="69"/>
      <c r="YO48" s="69"/>
      <c r="YP48" s="69"/>
      <c r="YQ48" s="69"/>
      <c r="YR48" s="69"/>
      <c r="YS48" s="69"/>
      <c r="YT48" s="69"/>
      <c r="YU48" s="69"/>
      <c r="YV48" s="69"/>
      <c r="YW48" s="69"/>
      <c r="YX48" s="69"/>
      <c r="YY48" s="69"/>
      <c r="YZ48" s="69"/>
      <c r="ZA48" s="69"/>
      <c r="ZB48" s="69"/>
      <c r="ZC48" s="69"/>
      <c r="ZD48" s="69"/>
      <c r="ZE48" s="69"/>
      <c r="ZF48" s="69"/>
      <c r="ZG48" s="69"/>
      <c r="ZH48" s="69"/>
      <c r="ZI48" s="69"/>
      <c r="ZJ48" s="69"/>
      <c r="ZK48" s="69"/>
      <c r="ZL48" s="69"/>
      <c r="ZM48" s="69"/>
      <c r="ZN48" s="69"/>
      <c r="ZO48" s="69"/>
      <c r="ZP48" s="69"/>
      <c r="ZQ48" s="69"/>
      <c r="ZR48" s="69"/>
      <c r="ZS48" s="69"/>
      <c r="ZT48" s="69"/>
      <c r="ZU48" s="69"/>
      <c r="ZV48" s="69"/>
      <c r="ZW48" s="69"/>
      <c r="ZX48" s="69"/>
      <c r="ZY48" s="69"/>
      <c r="ZZ48" s="69"/>
      <c r="AAA48" s="69"/>
      <c r="AAB48" s="69"/>
      <c r="AAC48" s="69"/>
      <c r="AAD48" s="69"/>
      <c r="AAE48" s="69"/>
      <c r="AAF48" s="69"/>
      <c r="AAG48" s="69"/>
      <c r="AAH48" s="69"/>
      <c r="AAI48" s="69"/>
      <c r="AAJ48" s="69"/>
      <c r="AAK48" s="69"/>
      <c r="AAL48" s="69"/>
      <c r="AAM48" s="69"/>
      <c r="AAN48" s="69"/>
      <c r="AAO48" s="69"/>
      <c r="AAP48" s="69"/>
      <c r="AAQ48" s="69"/>
      <c r="AAR48" s="69"/>
      <c r="AAS48" s="69"/>
      <c r="AAT48" s="69"/>
      <c r="AAU48" s="69"/>
      <c r="AAV48" s="69"/>
      <c r="AAW48" s="69"/>
      <c r="AAX48" s="69"/>
      <c r="AAY48" s="69"/>
      <c r="AAZ48" s="69"/>
      <c r="ABA48" s="69"/>
      <c r="ABB48" s="69"/>
      <c r="ABC48" s="69"/>
      <c r="ABD48" s="69"/>
      <c r="ABE48" s="69"/>
      <c r="ABF48" s="69"/>
      <c r="ABG48" s="69"/>
      <c r="ABH48" s="69"/>
      <c r="ABI48" s="69"/>
      <c r="ABJ48" s="69"/>
      <c r="ABK48" s="69"/>
      <c r="ABL48" s="69"/>
      <c r="ABM48" s="69"/>
      <c r="ABN48" s="69"/>
      <c r="ABO48" s="69"/>
      <c r="ABP48" s="69"/>
      <c r="ABQ48" s="69"/>
      <c r="ABR48" s="69"/>
      <c r="ABS48" s="69"/>
      <c r="ABT48" s="69"/>
      <c r="ABU48" s="69"/>
      <c r="ABV48" s="69"/>
      <c r="ABW48" s="69"/>
      <c r="ABX48" s="69"/>
      <c r="ABY48" s="69"/>
      <c r="ABZ48" s="69"/>
      <c r="ACA48" s="69"/>
      <c r="ACB48" s="69"/>
      <c r="ACC48" s="69"/>
      <c r="ACD48" s="69"/>
      <c r="ACE48" s="69"/>
      <c r="ACF48" s="69"/>
      <c r="ACG48" s="69"/>
      <c r="ACH48" s="69"/>
      <c r="ACI48" s="69"/>
      <c r="ACJ48" s="69"/>
      <c r="ACK48" s="69"/>
      <c r="ACL48" s="69"/>
      <c r="ACM48" s="69"/>
      <c r="ACN48" s="69"/>
      <c r="ACO48" s="69"/>
      <c r="ACP48" s="69"/>
      <c r="ACQ48" s="69"/>
      <c r="ACR48" s="69"/>
      <c r="ACS48" s="69"/>
      <c r="ACT48" s="69"/>
      <c r="ACU48" s="69"/>
      <c r="ACV48" s="69"/>
      <c r="ACW48" s="69"/>
      <c r="ACX48" s="69"/>
      <c r="ACY48" s="69"/>
      <c r="ACZ48" s="69"/>
      <c r="ADA48" s="69"/>
      <c r="ADB48" s="69"/>
      <c r="ADC48" s="69"/>
      <c r="ADD48" s="69"/>
      <c r="ADE48" s="69"/>
      <c r="ADF48" s="69"/>
      <c r="ADG48" s="69"/>
      <c r="ADH48" s="69"/>
      <c r="ADI48" s="69"/>
      <c r="ADJ48" s="69"/>
      <c r="ADK48" s="69"/>
      <c r="ADL48" s="69"/>
      <c r="ADM48" s="69"/>
      <c r="ADN48" s="69"/>
      <c r="ADO48" s="69"/>
      <c r="ADP48" s="69"/>
      <c r="ADQ48" s="69"/>
      <c r="ADR48" s="69"/>
      <c r="ADS48" s="69"/>
      <c r="ADT48" s="69"/>
      <c r="ADU48" s="69"/>
      <c r="ADV48" s="69"/>
      <c r="ADW48" s="69"/>
      <c r="ADX48" s="69"/>
      <c r="ADY48" s="69"/>
      <c r="ADZ48" s="69"/>
      <c r="AEA48" s="69"/>
      <c r="AEB48" s="69"/>
      <c r="AEC48" s="69"/>
      <c r="AED48" s="69"/>
      <c r="AEE48" s="69"/>
      <c r="AEF48" s="69"/>
      <c r="AEG48" s="69"/>
      <c r="AEH48" s="69"/>
      <c r="AEI48" s="69"/>
      <c r="AEJ48" s="69"/>
      <c r="AEK48" s="69"/>
      <c r="AEL48" s="69"/>
      <c r="AEM48" s="69"/>
      <c r="AEN48" s="69"/>
      <c r="AEO48" s="69"/>
      <c r="AEP48" s="69"/>
      <c r="AEQ48" s="69"/>
      <c r="AER48" s="69"/>
      <c r="AES48" s="69"/>
      <c r="AET48" s="69"/>
      <c r="AEU48" s="69"/>
      <c r="AEV48" s="69"/>
      <c r="AEW48" s="69"/>
      <c r="AEX48" s="69"/>
      <c r="AEY48" s="69"/>
      <c r="AEZ48" s="69"/>
      <c r="AFA48" s="69"/>
      <c r="AFB48" s="69"/>
      <c r="AFC48" s="69"/>
      <c r="AFD48" s="69"/>
      <c r="AFE48" s="69"/>
      <c r="AFF48" s="69"/>
      <c r="AFG48" s="69"/>
      <c r="AFH48" s="69"/>
      <c r="AFI48" s="69"/>
      <c r="AFJ48" s="69"/>
      <c r="AFK48" s="69"/>
      <c r="AFL48" s="69"/>
      <c r="AFM48" s="69"/>
      <c r="AFN48" s="69"/>
      <c r="AFO48" s="69"/>
      <c r="AFP48" s="69"/>
      <c r="AFQ48" s="69"/>
      <c r="AFR48" s="69"/>
      <c r="AFS48" s="69"/>
      <c r="AFT48" s="69"/>
      <c r="AFU48" s="69"/>
      <c r="AFV48" s="69"/>
      <c r="AFW48" s="69"/>
      <c r="AFX48" s="69"/>
      <c r="AFY48" s="69"/>
      <c r="AFZ48" s="69"/>
      <c r="AGA48" s="69"/>
      <c r="AGB48" s="69"/>
      <c r="AGC48" s="69"/>
      <c r="AGD48" s="69"/>
      <c r="AGE48" s="69"/>
      <c r="AGF48" s="69"/>
      <c r="AGG48" s="69"/>
      <c r="AGH48" s="69"/>
      <c r="AGI48" s="69"/>
      <c r="AGJ48" s="69"/>
      <c r="AGK48" s="69"/>
      <c r="AGL48" s="69"/>
      <c r="AGM48" s="69"/>
      <c r="AGN48" s="69"/>
      <c r="AGO48" s="69"/>
      <c r="AGP48" s="69"/>
      <c r="AGQ48" s="69"/>
      <c r="AGR48" s="69"/>
      <c r="AGS48" s="69"/>
      <c r="AGT48" s="69"/>
      <c r="AGU48" s="69"/>
      <c r="AGV48" s="69"/>
      <c r="AGW48" s="69"/>
      <c r="AGX48" s="69"/>
      <c r="AGY48" s="69"/>
      <c r="AGZ48" s="69"/>
      <c r="AHA48" s="69"/>
      <c r="AHB48" s="69"/>
      <c r="AHC48" s="69"/>
      <c r="AHD48" s="69"/>
      <c r="AHE48" s="69"/>
      <c r="AHF48" s="69"/>
      <c r="AHG48" s="69"/>
      <c r="AHH48" s="69"/>
      <c r="AHI48" s="69"/>
      <c r="AHJ48" s="69"/>
      <c r="AHK48" s="69"/>
      <c r="AHL48" s="69"/>
      <c r="AHM48" s="69"/>
      <c r="AHN48" s="69"/>
      <c r="AHO48" s="69"/>
      <c r="AHP48" s="69"/>
      <c r="AHQ48" s="69"/>
      <c r="AHR48" s="69"/>
      <c r="AHS48" s="69"/>
      <c r="AHT48" s="69"/>
      <c r="AHU48" s="69"/>
      <c r="AHV48" s="69"/>
      <c r="AHW48" s="69"/>
      <c r="AHX48" s="69"/>
      <c r="AHY48" s="69"/>
      <c r="AHZ48" s="69"/>
      <c r="AIA48" s="69"/>
      <c r="AIB48" s="69"/>
      <c r="AIC48" s="69"/>
      <c r="AID48" s="69"/>
      <c r="AIE48" s="69"/>
      <c r="AIF48" s="69"/>
      <c r="AIG48" s="69"/>
      <c r="AIH48" s="69"/>
      <c r="AII48" s="69"/>
      <c r="AIJ48" s="69"/>
      <c r="AIK48" s="69"/>
      <c r="AIL48" s="69"/>
      <c r="AIM48" s="69"/>
      <c r="AIN48" s="69"/>
      <c r="AIO48" s="69"/>
      <c r="AIP48" s="69"/>
      <c r="AIQ48" s="69"/>
      <c r="AIR48" s="69"/>
      <c r="AIS48" s="69"/>
      <c r="AIT48" s="69"/>
      <c r="AIU48" s="69"/>
      <c r="AIV48" s="69"/>
      <c r="AIW48" s="69"/>
      <c r="AIX48" s="69"/>
      <c r="AIY48" s="69"/>
      <c r="AIZ48" s="69"/>
      <c r="AJA48" s="69"/>
      <c r="AJB48" s="69"/>
      <c r="AJC48" s="69"/>
      <c r="AJD48" s="69"/>
      <c r="AJE48" s="69"/>
      <c r="AJF48" s="69"/>
      <c r="AJG48" s="69"/>
      <c r="AJH48" s="69"/>
      <c r="AJI48" s="69"/>
      <c r="AJJ48" s="69"/>
      <c r="AJK48" s="69"/>
      <c r="AJL48" s="69"/>
      <c r="AJM48" s="69"/>
      <c r="AJN48" s="69"/>
      <c r="AJO48" s="69"/>
      <c r="AJP48" s="69"/>
      <c r="AJQ48" s="69"/>
      <c r="AJR48" s="69"/>
      <c r="AJS48" s="69"/>
      <c r="AJT48" s="69"/>
      <c r="AJU48" s="69"/>
      <c r="AJV48" s="69"/>
      <c r="AJW48" s="69"/>
      <c r="AJX48" s="69"/>
      <c r="AJY48" s="69"/>
      <c r="AJZ48" s="69"/>
      <c r="AKA48" s="69"/>
      <c r="AKB48" s="69"/>
      <c r="AKC48" s="69"/>
      <c r="AKD48" s="69"/>
      <c r="AKE48" s="69"/>
      <c r="AKF48" s="69"/>
      <c r="AKG48" s="69"/>
      <c r="AKH48" s="69"/>
      <c r="AKI48" s="69"/>
      <c r="AKJ48" s="69"/>
      <c r="AKK48" s="69"/>
      <c r="AKL48" s="69"/>
      <c r="AKM48" s="69"/>
      <c r="AKN48" s="69"/>
      <c r="AKO48" s="69"/>
      <c r="AKP48" s="69"/>
      <c r="AKQ48" s="69"/>
      <c r="AKR48" s="69"/>
      <c r="AKS48" s="69"/>
      <c r="AKT48" s="69"/>
      <c r="AKU48" s="69"/>
      <c r="AKV48" s="69"/>
      <c r="AKW48" s="69"/>
      <c r="AKX48" s="69"/>
      <c r="AKY48" s="69"/>
      <c r="AKZ48" s="69"/>
      <c r="ALA48" s="69"/>
      <c r="ALB48" s="69"/>
      <c r="ALC48" s="69"/>
      <c r="ALD48" s="69"/>
      <c r="ALE48" s="69"/>
      <c r="ALF48" s="69"/>
      <c r="ALG48" s="69"/>
      <c r="ALH48" s="69"/>
      <c r="ALI48" s="69"/>
      <c r="ALJ48" s="69"/>
      <c r="ALK48" s="69"/>
      <c r="ALL48" s="69"/>
      <c r="ALM48" s="69"/>
      <c r="ALN48" s="69"/>
      <c r="ALO48" s="69"/>
      <c r="ALP48" s="69"/>
      <c r="ALQ48" s="69"/>
      <c r="ALR48" s="69"/>
      <c r="ALS48" s="69"/>
      <c r="ALT48" s="69"/>
      <c r="ALU48" s="69"/>
      <c r="ALV48" s="69"/>
      <c r="ALW48" s="69"/>
      <c r="ALX48" s="69"/>
      <c r="ALY48" s="69"/>
      <c r="ALZ48" s="69"/>
      <c r="AMA48" s="69"/>
      <c r="AMB48" s="69"/>
      <c r="AMC48" s="69"/>
      <c r="AMD48" s="69"/>
      <c r="AME48" s="69"/>
      <c r="AMF48" s="69"/>
      <c r="AMG48" s="69"/>
      <c r="AMH48" s="69"/>
      <c r="AMI48" s="69"/>
      <c r="AMJ48" s="69"/>
      <c r="AMK48" s="69"/>
      <c r="AML48" s="69"/>
      <c r="AMM48" s="69"/>
      <c r="AMN48" s="69"/>
      <c r="AMO48" s="69"/>
      <c r="AMP48" s="69"/>
      <c r="AMQ48" s="69"/>
      <c r="AMR48" s="69"/>
      <c r="AMS48" s="69"/>
      <c r="AMT48" s="69"/>
      <c r="AMU48" s="69"/>
      <c r="AMV48" s="69"/>
      <c r="AMW48" s="69"/>
      <c r="AMX48" s="69"/>
      <c r="AMY48" s="69"/>
      <c r="AMZ48" s="69"/>
      <c r="ANA48" s="69"/>
      <c r="ANB48" s="69"/>
      <c r="ANC48" s="69"/>
      <c r="AND48" s="69"/>
      <c r="ANE48" s="69"/>
      <c r="ANF48" s="69"/>
      <c r="ANG48" s="69"/>
      <c r="ANH48" s="69"/>
      <c r="ANI48" s="69"/>
      <c r="ANJ48" s="69"/>
      <c r="ANK48" s="69"/>
      <c r="ANL48" s="69"/>
      <c r="ANM48" s="69"/>
      <c r="ANN48" s="69"/>
      <c r="ANO48" s="69"/>
      <c r="ANP48" s="69"/>
      <c r="ANQ48" s="69"/>
      <c r="ANR48" s="69"/>
      <c r="ANS48" s="69"/>
      <c r="ANT48" s="69"/>
      <c r="ANU48" s="69"/>
      <c r="ANV48" s="69"/>
      <c r="ANW48" s="69"/>
      <c r="ANX48" s="69"/>
      <c r="ANY48" s="69"/>
      <c r="ANZ48" s="69"/>
      <c r="AOA48" s="69"/>
      <c r="AOB48" s="69"/>
      <c r="AOC48" s="69"/>
      <c r="AOD48" s="69"/>
      <c r="AOE48" s="69"/>
      <c r="AOF48" s="69"/>
      <c r="AOG48" s="69"/>
      <c r="AOH48" s="69"/>
      <c r="AOI48" s="69"/>
      <c r="AOJ48" s="69"/>
      <c r="AOK48" s="69"/>
      <c r="AOL48" s="69"/>
      <c r="AOM48" s="69"/>
      <c r="AON48" s="69"/>
      <c r="AOO48" s="69"/>
      <c r="AOP48" s="69"/>
      <c r="AOQ48" s="69"/>
      <c r="AOR48" s="69"/>
      <c r="AOS48" s="69"/>
      <c r="AOT48" s="69"/>
      <c r="AOU48" s="69"/>
      <c r="AOV48" s="69"/>
      <c r="AOW48" s="69"/>
      <c r="AOX48" s="69"/>
      <c r="AOY48" s="69"/>
      <c r="AOZ48" s="69"/>
      <c r="APA48" s="69"/>
      <c r="APB48" s="69"/>
      <c r="APC48" s="69"/>
      <c r="APD48" s="69"/>
      <c r="APE48" s="69"/>
      <c r="APF48" s="69"/>
      <c r="APG48" s="69"/>
      <c r="APH48" s="69"/>
      <c r="API48" s="69"/>
      <c r="APJ48" s="69"/>
      <c r="APK48" s="69"/>
      <c r="APL48" s="69"/>
      <c r="APM48" s="69"/>
      <c r="APN48" s="69"/>
      <c r="APO48" s="69"/>
      <c r="APP48" s="69"/>
      <c r="APQ48" s="69"/>
      <c r="APR48" s="69"/>
      <c r="APS48" s="69"/>
      <c r="APT48" s="69"/>
      <c r="APU48" s="69"/>
      <c r="APV48" s="69"/>
      <c r="APW48" s="69"/>
      <c r="APX48" s="69"/>
      <c r="APY48" s="69"/>
      <c r="APZ48" s="69"/>
      <c r="AQA48" s="69"/>
      <c r="AQB48" s="69"/>
      <c r="AQC48" s="69"/>
      <c r="AQD48" s="69"/>
      <c r="AQE48" s="69"/>
      <c r="AQF48" s="69"/>
      <c r="AQG48" s="69"/>
      <c r="AQH48" s="69"/>
      <c r="AQI48" s="69"/>
      <c r="AQJ48" s="69"/>
      <c r="AQK48" s="69"/>
      <c r="AQL48" s="69"/>
      <c r="AQM48" s="69"/>
      <c r="AQN48" s="69"/>
      <c r="AQO48" s="69"/>
      <c r="AQP48" s="69"/>
      <c r="AQQ48" s="69"/>
      <c r="AQR48" s="69"/>
      <c r="AQS48" s="69"/>
      <c r="AQT48" s="69"/>
      <c r="AQU48" s="69"/>
      <c r="AQV48" s="69"/>
      <c r="AQW48" s="69"/>
      <c r="AQX48" s="69"/>
      <c r="AQY48" s="69"/>
      <c r="AQZ48" s="69"/>
      <c r="ARA48" s="69"/>
      <c r="ARB48" s="69"/>
      <c r="ARC48" s="69"/>
      <c r="ARD48" s="69"/>
      <c r="ARE48" s="69"/>
      <c r="ARF48" s="69"/>
      <c r="ARG48" s="69"/>
      <c r="ARH48" s="69"/>
      <c r="ARI48" s="69"/>
      <c r="ARJ48" s="69"/>
      <c r="ARK48" s="69"/>
      <c r="ARL48" s="69"/>
      <c r="ARM48" s="69"/>
      <c r="ARN48" s="69"/>
      <c r="ARO48" s="69"/>
      <c r="ARP48" s="69"/>
      <c r="ARQ48" s="69"/>
      <c r="ARR48" s="69"/>
      <c r="ARS48" s="69"/>
      <c r="ART48" s="69"/>
      <c r="ARU48" s="69"/>
      <c r="ARV48" s="69"/>
      <c r="ARW48" s="69"/>
      <c r="ARX48" s="69"/>
      <c r="ARY48" s="69"/>
      <c r="ARZ48" s="69"/>
      <c r="ASA48" s="69"/>
      <c r="ASB48" s="69"/>
      <c r="ASC48" s="69"/>
      <c r="ASD48" s="69"/>
      <c r="ASE48" s="69"/>
      <c r="ASF48" s="69"/>
      <c r="ASG48" s="69"/>
      <c r="ASH48" s="69"/>
      <c r="ASI48" s="69"/>
      <c r="ASJ48" s="69"/>
      <c r="ASK48" s="69"/>
      <c r="ASL48" s="69"/>
      <c r="ASM48" s="69"/>
      <c r="ASN48" s="69"/>
      <c r="ASO48" s="69"/>
      <c r="ASP48" s="69"/>
      <c r="ASQ48" s="69"/>
      <c r="ASR48" s="69"/>
      <c r="ASS48" s="69"/>
      <c r="AST48" s="69"/>
      <c r="ASU48" s="69"/>
      <c r="ASV48" s="69"/>
      <c r="ASW48" s="69"/>
      <c r="ASX48" s="69"/>
      <c r="ASY48" s="69"/>
      <c r="ASZ48" s="69"/>
      <c r="ATA48" s="69"/>
      <c r="ATB48" s="69"/>
      <c r="ATC48" s="69"/>
      <c r="ATD48" s="69"/>
      <c r="ATE48" s="69"/>
      <c r="ATF48" s="69"/>
      <c r="ATG48" s="69"/>
      <c r="ATH48" s="69"/>
      <c r="ATI48" s="69"/>
      <c r="ATJ48" s="69"/>
      <c r="ATK48" s="69"/>
      <c r="ATL48" s="69"/>
      <c r="ATM48" s="69"/>
      <c r="ATN48" s="69"/>
      <c r="ATO48" s="69"/>
      <c r="ATP48" s="69"/>
      <c r="ATQ48" s="69"/>
      <c r="ATR48" s="69"/>
      <c r="ATS48" s="69"/>
      <c r="ATT48" s="69"/>
      <c r="ATU48" s="69"/>
      <c r="ATV48" s="69"/>
      <c r="ATW48" s="69"/>
      <c r="ATX48" s="69"/>
      <c r="ATY48" s="69"/>
      <c r="ATZ48" s="69"/>
      <c r="AUA48" s="69"/>
      <c r="AUB48" s="69"/>
      <c r="AUC48" s="69"/>
      <c r="AUD48" s="69"/>
      <c r="AUE48" s="69"/>
      <c r="AUF48" s="69"/>
      <c r="AUG48" s="69"/>
      <c r="AUH48" s="69"/>
      <c r="AUI48" s="69"/>
      <c r="AUJ48" s="69"/>
      <c r="AUK48" s="69"/>
      <c r="AUL48" s="69"/>
      <c r="AUM48" s="69"/>
      <c r="AUN48" s="69"/>
      <c r="AUO48" s="69"/>
      <c r="AUP48" s="69"/>
      <c r="AUQ48" s="69"/>
      <c r="AUR48" s="69"/>
      <c r="AUS48" s="69"/>
      <c r="AUT48" s="69"/>
      <c r="AUU48" s="69"/>
      <c r="AUV48" s="69"/>
      <c r="AUW48" s="69"/>
      <c r="AUX48" s="69"/>
      <c r="AUY48" s="69"/>
      <c r="AUZ48" s="69"/>
      <c r="AVA48" s="69"/>
      <c r="AVB48" s="69"/>
      <c r="AVC48" s="69"/>
      <c r="AVD48" s="69"/>
      <c r="AVE48" s="69"/>
      <c r="AVF48" s="69"/>
      <c r="AVG48" s="69"/>
      <c r="AVH48" s="69"/>
      <c r="AVI48" s="69"/>
      <c r="AVJ48" s="69"/>
      <c r="AVK48" s="69"/>
      <c r="AVL48" s="69"/>
      <c r="AVM48" s="69"/>
      <c r="AVN48" s="69"/>
      <c r="AVO48" s="69"/>
      <c r="AVP48" s="69"/>
      <c r="AVQ48" s="69"/>
      <c r="AVR48" s="69"/>
      <c r="AVS48" s="69"/>
      <c r="AVT48" s="69"/>
      <c r="AVU48" s="69"/>
      <c r="AVV48" s="69"/>
      <c r="AVW48" s="69"/>
      <c r="AVX48" s="69"/>
      <c r="AVY48" s="69"/>
      <c r="AVZ48" s="69"/>
      <c r="AWA48" s="69"/>
      <c r="AWB48" s="69"/>
      <c r="AWC48" s="69"/>
      <c r="AWD48" s="69"/>
      <c r="AWE48" s="69"/>
      <c r="AWF48" s="69"/>
      <c r="AWG48" s="69"/>
      <c r="AWH48" s="69"/>
      <c r="AWI48" s="69"/>
      <c r="AWJ48" s="69"/>
      <c r="AWK48" s="69"/>
      <c r="AWL48" s="69"/>
      <c r="AWM48" s="69"/>
      <c r="AWN48" s="69"/>
      <c r="AWO48" s="69"/>
      <c r="AWP48" s="69"/>
      <c r="AWQ48" s="69"/>
      <c r="AWR48" s="69"/>
      <c r="AWS48" s="69"/>
      <c r="AWT48" s="69"/>
      <c r="AWU48" s="69"/>
      <c r="AWV48" s="69"/>
      <c r="AWW48" s="69"/>
      <c r="AWX48" s="69"/>
      <c r="AWY48" s="69"/>
      <c r="AWZ48" s="69"/>
      <c r="AXA48" s="69"/>
      <c r="AXB48" s="69"/>
      <c r="AXC48" s="69"/>
      <c r="AXD48" s="69"/>
      <c r="AXE48" s="69"/>
      <c r="AXF48" s="69"/>
      <c r="AXG48" s="69"/>
      <c r="AXH48" s="69"/>
      <c r="AXI48" s="69"/>
      <c r="AXJ48" s="69"/>
      <c r="AXK48" s="69"/>
      <c r="AXL48" s="69"/>
      <c r="AXM48" s="69"/>
      <c r="AXN48" s="69"/>
      <c r="AXO48" s="69"/>
      <c r="AXP48" s="69"/>
      <c r="AXQ48" s="69"/>
      <c r="AXR48" s="69"/>
      <c r="AXS48" s="69"/>
      <c r="AXT48" s="69"/>
      <c r="AXU48" s="69"/>
      <c r="AXV48" s="69"/>
      <c r="AXW48" s="69"/>
      <c r="AXX48" s="69"/>
      <c r="AXY48" s="69"/>
      <c r="AXZ48" s="69"/>
      <c r="AYA48" s="69"/>
      <c r="AYB48" s="69"/>
      <c r="AYC48" s="69"/>
      <c r="AYD48" s="69"/>
      <c r="AYE48" s="69"/>
      <c r="AYF48" s="69"/>
      <c r="AYG48" s="69"/>
      <c r="AYH48" s="69"/>
      <c r="AYI48" s="69"/>
      <c r="AYJ48" s="69"/>
      <c r="AYK48" s="69"/>
      <c r="AYL48" s="69"/>
      <c r="AYM48" s="69"/>
      <c r="AYN48" s="69"/>
      <c r="AYO48" s="69"/>
      <c r="AYP48" s="69"/>
      <c r="AYQ48" s="69"/>
      <c r="AYR48" s="69"/>
      <c r="AYS48" s="69"/>
      <c r="AYT48" s="69"/>
      <c r="AYU48" s="69"/>
      <c r="AYV48" s="69"/>
      <c r="AYW48" s="69"/>
      <c r="AYX48" s="69"/>
      <c r="AYY48" s="69"/>
      <c r="AYZ48" s="69"/>
      <c r="AZA48" s="69"/>
      <c r="AZB48" s="69"/>
      <c r="AZC48" s="69"/>
      <c r="AZD48" s="69"/>
      <c r="AZE48" s="69"/>
      <c r="AZF48" s="69"/>
      <c r="AZG48" s="69"/>
      <c r="AZH48" s="69"/>
      <c r="AZI48" s="69"/>
      <c r="AZJ48" s="69"/>
      <c r="AZK48" s="69"/>
      <c r="AZL48" s="69"/>
      <c r="AZM48" s="69"/>
      <c r="AZN48" s="69"/>
      <c r="AZO48" s="69"/>
      <c r="AZP48" s="69"/>
      <c r="AZQ48" s="69"/>
      <c r="AZR48" s="69"/>
      <c r="AZS48" s="69"/>
      <c r="AZT48" s="69"/>
      <c r="AZU48" s="69"/>
      <c r="AZV48" s="69"/>
      <c r="AZW48" s="69"/>
      <c r="AZX48" s="69"/>
      <c r="AZY48" s="69"/>
      <c r="AZZ48" s="69"/>
      <c r="BAA48" s="69"/>
      <c r="BAB48" s="69"/>
      <c r="BAC48" s="69"/>
      <c r="BAD48" s="69"/>
      <c r="BAE48" s="69"/>
      <c r="BAF48" s="69"/>
      <c r="BAG48" s="69"/>
      <c r="BAH48" s="69"/>
      <c r="BAI48" s="69"/>
      <c r="BAJ48" s="69"/>
      <c r="BAK48" s="69"/>
      <c r="BAL48" s="69"/>
      <c r="BAM48" s="69"/>
      <c r="BAN48" s="69"/>
      <c r="BAO48" s="69"/>
      <c r="BAP48" s="69"/>
      <c r="BAQ48" s="69"/>
      <c r="BAR48" s="69"/>
      <c r="BAS48" s="69"/>
      <c r="BAT48" s="69"/>
      <c r="BAU48" s="69"/>
      <c r="BAV48" s="69"/>
      <c r="BAW48" s="69"/>
      <c r="BAX48" s="69"/>
      <c r="BAY48" s="69"/>
      <c r="BAZ48" s="69"/>
      <c r="BBA48" s="69"/>
      <c r="BBB48" s="69"/>
      <c r="BBC48" s="69"/>
      <c r="BBD48" s="69"/>
      <c r="BBE48" s="69"/>
      <c r="BBF48" s="69"/>
      <c r="BBG48" s="69"/>
      <c r="BBH48" s="69"/>
      <c r="BBI48" s="69"/>
      <c r="BBJ48" s="69"/>
      <c r="BBK48" s="69"/>
      <c r="BBL48" s="69"/>
      <c r="BBM48" s="69"/>
      <c r="BBN48" s="69"/>
      <c r="BBO48" s="69"/>
      <c r="BBP48" s="69"/>
      <c r="BBQ48" s="69"/>
      <c r="BBR48" s="69"/>
      <c r="BBS48" s="69"/>
      <c r="BBT48" s="69"/>
      <c r="BBU48" s="69"/>
      <c r="BBV48" s="69"/>
      <c r="BBW48" s="69"/>
      <c r="BBX48" s="69"/>
      <c r="BBY48" s="69"/>
      <c r="BBZ48" s="69"/>
      <c r="BCA48" s="69"/>
      <c r="BCB48" s="69"/>
      <c r="BCC48" s="69"/>
      <c r="BCD48" s="69"/>
      <c r="BCE48" s="69"/>
      <c r="BCF48" s="69"/>
      <c r="BCG48" s="69"/>
      <c r="BCH48" s="69"/>
      <c r="BCI48" s="69"/>
      <c r="BCJ48" s="69"/>
      <c r="BCK48" s="69"/>
      <c r="BCL48" s="69"/>
      <c r="BCM48" s="69"/>
      <c r="BCN48" s="69"/>
      <c r="BCO48" s="69"/>
      <c r="BCP48" s="69"/>
      <c r="BCQ48" s="69"/>
      <c r="BCR48" s="69"/>
      <c r="BCS48" s="69"/>
      <c r="BCT48" s="69"/>
      <c r="BCU48" s="69"/>
      <c r="BCV48" s="69"/>
      <c r="BCW48" s="69"/>
      <c r="BCX48" s="69"/>
      <c r="BCY48" s="69"/>
      <c r="BCZ48" s="69"/>
      <c r="BDA48" s="69"/>
      <c r="BDB48" s="69"/>
      <c r="BDC48" s="69"/>
      <c r="BDD48" s="69"/>
      <c r="BDE48" s="69"/>
      <c r="BDF48" s="69"/>
      <c r="BDG48" s="69"/>
      <c r="BDH48" s="69"/>
      <c r="BDI48" s="69"/>
      <c r="BDJ48" s="69"/>
      <c r="BDK48" s="69"/>
      <c r="BDL48" s="69"/>
      <c r="BDM48" s="69"/>
      <c r="BDN48" s="69"/>
      <c r="BDO48" s="69"/>
      <c r="BDP48" s="69"/>
      <c r="BDQ48" s="69"/>
      <c r="BDR48" s="69"/>
      <c r="BDS48" s="69"/>
      <c r="BDT48" s="69"/>
      <c r="BDU48" s="69"/>
      <c r="BDV48" s="69"/>
      <c r="BDW48" s="69"/>
      <c r="BDX48" s="69"/>
      <c r="BDY48" s="69"/>
      <c r="BDZ48" s="69"/>
      <c r="BEA48" s="69"/>
      <c r="BEB48" s="69"/>
      <c r="BEC48" s="69"/>
      <c r="BED48" s="69"/>
      <c r="BEE48" s="69"/>
      <c r="BEF48" s="69"/>
      <c r="BEG48" s="69"/>
      <c r="BEH48" s="69"/>
      <c r="BEI48" s="69"/>
      <c r="BEJ48" s="69"/>
      <c r="BEK48" s="69"/>
      <c r="BEL48" s="69"/>
      <c r="BEM48" s="69"/>
      <c r="BEN48" s="69"/>
      <c r="BEO48" s="69"/>
      <c r="BEP48" s="69"/>
      <c r="BEQ48" s="69"/>
      <c r="BER48" s="69"/>
      <c r="BES48" s="69"/>
      <c r="BET48" s="69"/>
      <c r="BEU48" s="69"/>
      <c r="BEV48" s="69"/>
      <c r="BEW48" s="69"/>
      <c r="BEX48" s="69"/>
      <c r="BEY48" s="69"/>
      <c r="BEZ48" s="69"/>
      <c r="BFA48" s="69"/>
      <c r="BFB48" s="69"/>
      <c r="BFC48" s="69"/>
      <c r="BFD48" s="69"/>
      <c r="BFE48" s="69"/>
      <c r="BFF48" s="69"/>
      <c r="BFG48" s="69"/>
      <c r="BFH48" s="69"/>
      <c r="BFI48" s="69"/>
      <c r="BFJ48" s="69"/>
      <c r="BFK48" s="69"/>
      <c r="BFL48" s="69"/>
      <c r="BFM48" s="69"/>
      <c r="BFN48" s="69"/>
      <c r="BFO48" s="69"/>
      <c r="BFP48" s="69"/>
      <c r="BFQ48" s="69"/>
      <c r="BFR48" s="69"/>
      <c r="BFS48" s="69"/>
      <c r="BFT48" s="69"/>
      <c r="BFU48" s="69"/>
      <c r="BFV48" s="69"/>
      <c r="BFW48" s="69"/>
      <c r="BFX48" s="69"/>
      <c r="BFY48" s="69"/>
      <c r="BFZ48" s="69"/>
      <c r="BGA48" s="69"/>
      <c r="BGB48" s="69"/>
      <c r="BGC48" s="69"/>
      <c r="BGD48" s="69"/>
      <c r="BGE48" s="69"/>
      <c r="BGF48" s="69"/>
      <c r="BGG48" s="69"/>
      <c r="BGH48" s="69"/>
      <c r="BGI48" s="69"/>
      <c r="BGJ48" s="69"/>
      <c r="BGK48" s="69"/>
      <c r="BGL48" s="69"/>
      <c r="BGM48" s="69"/>
      <c r="BGN48" s="69"/>
      <c r="BGO48" s="69"/>
      <c r="BGP48" s="69"/>
      <c r="BGQ48" s="69"/>
      <c r="BGR48" s="69"/>
      <c r="BGS48" s="69"/>
      <c r="BGT48" s="69"/>
      <c r="BGU48" s="69"/>
      <c r="BGV48" s="69"/>
      <c r="BGW48" s="69"/>
      <c r="BGX48" s="69"/>
      <c r="BGY48" s="69"/>
      <c r="BGZ48" s="69"/>
      <c r="BHA48" s="69"/>
      <c r="BHB48" s="69"/>
      <c r="BHC48" s="69"/>
      <c r="BHD48" s="69"/>
      <c r="BHE48" s="69"/>
      <c r="BHF48" s="69"/>
      <c r="BHG48" s="69"/>
      <c r="BHH48" s="69"/>
      <c r="BHI48" s="69"/>
      <c r="BHJ48" s="69"/>
      <c r="BHK48" s="69"/>
      <c r="BHL48" s="69"/>
      <c r="BHM48" s="69"/>
      <c r="BHN48" s="69"/>
      <c r="BHO48" s="69"/>
      <c r="BHP48" s="69"/>
      <c r="BHQ48" s="69"/>
      <c r="BHR48" s="69"/>
      <c r="BHS48" s="69"/>
      <c r="BHT48" s="69"/>
      <c r="BHU48" s="69"/>
      <c r="BHV48" s="69"/>
      <c r="BHW48" s="69"/>
      <c r="BHX48" s="69"/>
      <c r="BHY48" s="69"/>
      <c r="BHZ48" s="69"/>
      <c r="BIA48" s="69"/>
      <c r="BIB48" s="69"/>
      <c r="BIC48" s="69"/>
      <c r="BID48" s="69"/>
      <c r="BIE48" s="69"/>
      <c r="BIF48" s="69"/>
      <c r="BIG48" s="69"/>
      <c r="BIH48" s="69"/>
      <c r="BII48" s="69"/>
      <c r="BIJ48" s="69"/>
      <c r="BIK48" s="69"/>
      <c r="BIL48" s="69"/>
      <c r="BIM48" s="69"/>
      <c r="BIN48" s="69"/>
      <c r="BIO48" s="69"/>
      <c r="BIP48" s="69"/>
      <c r="BIQ48" s="69"/>
      <c r="BIR48" s="69"/>
      <c r="BIS48" s="69"/>
      <c r="BIT48" s="69"/>
      <c r="BIU48" s="69"/>
      <c r="BIV48" s="69"/>
      <c r="BIW48" s="69"/>
      <c r="BIX48" s="69"/>
      <c r="BIY48" s="69"/>
      <c r="BIZ48" s="69"/>
      <c r="BJA48" s="69"/>
      <c r="BJB48" s="69"/>
      <c r="BJC48" s="69"/>
      <c r="BJD48" s="69"/>
      <c r="BJE48" s="69"/>
      <c r="BJF48" s="69"/>
      <c r="BJG48" s="69"/>
      <c r="BJH48" s="69"/>
      <c r="BJI48" s="69"/>
      <c r="BJJ48" s="69"/>
      <c r="BJK48" s="69"/>
      <c r="BJL48" s="69"/>
      <c r="BJM48" s="69"/>
      <c r="BJN48" s="69"/>
      <c r="BJO48" s="69"/>
      <c r="BJP48" s="69"/>
      <c r="BJQ48" s="69"/>
      <c r="BJR48" s="69"/>
      <c r="BJS48" s="69"/>
      <c r="BJT48" s="69"/>
      <c r="BJU48" s="69"/>
      <c r="BJV48" s="69"/>
      <c r="BJW48" s="69"/>
      <c r="BJX48" s="69"/>
      <c r="BJY48" s="69"/>
      <c r="BJZ48" s="69"/>
      <c r="BKA48" s="69"/>
      <c r="BKB48" s="69"/>
      <c r="BKC48" s="69"/>
      <c r="BKD48" s="69"/>
      <c r="BKE48" s="69"/>
      <c r="BKF48" s="69"/>
      <c r="BKG48" s="69"/>
      <c r="BKH48" s="69"/>
      <c r="BKI48" s="69"/>
      <c r="BKJ48" s="69"/>
      <c r="BKK48" s="69"/>
      <c r="BKL48" s="69"/>
      <c r="BKM48" s="69"/>
      <c r="BKN48" s="69"/>
      <c r="BKO48" s="69"/>
      <c r="BKP48" s="69"/>
      <c r="BKQ48" s="69"/>
      <c r="BKR48" s="69"/>
      <c r="BKS48" s="69"/>
      <c r="BKT48" s="69"/>
      <c r="BKU48" s="69"/>
      <c r="BKV48" s="69"/>
      <c r="BKW48" s="69"/>
      <c r="BKX48" s="69"/>
      <c r="BKY48" s="69"/>
      <c r="BKZ48" s="69"/>
      <c r="BLA48" s="69"/>
      <c r="BLB48" s="69"/>
      <c r="BLC48" s="69"/>
      <c r="BLD48" s="69"/>
      <c r="BLE48" s="69"/>
      <c r="BLF48" s="69"/>
      <c r="BLG48" s="69"/>
      <c r="BLH48" s="69"/>
      <c r="BLI48" s="69"/>
      <c r="BLJ48" s="69"/>
      <c r="BLK48" s="69"/>
      <c r="BLL48" s="69"/>
      <c r="BLM48" s="69"/>
      <c r="BLN48" s="69"/>
      <c r="BLO48" s="69"/>
      <c r="BLP48" s="69"/>
      <c r="BLQ48" s="69"/>
      <c r="BLR48" s="69"/>
      <c r="BLS48" s="69"/>
      <c r="BLT48" s="69"/>
      <c r="BLU48" s="69"/>
      <c r="BLV48" s="69"/>
      <c r="BLW48" s="69"/>
      <c r="BLX48" s="69"/>
      <c r="BLY48" s="69"/>
      <c r="BLZ48" s="69"/>
      <c r="BMA48" s="69"/>
      <c r="BMB48" s="69"/>
      <c r="BMC48" s="69"/>
      <c r="BMD48" s="69"/>
      <c r="BME48" s="69"/>
      <c r="BMF48" s="69"/>
      <c r="BMG48" s="69"/>
      <c r="BMH48" s="69"/>
      <c r="BMI48" s="69"/>
      <c r="BMJ48" s="69"/>
      <c r="BMK48" s="69"/>
      <c r="BML48" s="69"/>
      <c r="BMM48" s="69"/>
      <c r="BMN48" s="69"/>
      <c r="BMO48" s="69"/>
      <c r="BMP48" s="69"/>
      <c r="BMQ48" s="69"/>
      <c r="BMR48" s="69"/>
      <c r="BMS48" s="69"/>
      <c r="BMT48" s="69"/>
      <c r="BMU48" s="69"/>
      <c r="BMV48" s="69"/>
      <c r="BMW48" s="69"/>
      <c r="BMX48" s="69"/>
      <c r="BMY48" s="69"/>
      <c r="BMZ48" s="69"/>
      <c r="BNA48" s="69"/>
      <c r="BNB48" s="69"/>
      <c r="BNC48" s="69"/>
      <c r="BND48" s="69"/>
      <c r="BNE48" s="69"/>
      <c r="BNF48" s="69"/>
      <c r="BNG48" s="69"/>
      <c r="BNH48" s="69"/>
      <c r="BNI48" s="69"/>
      <c r="BNJ48" s="69"/>
      <c r="BNK48" s="69"/>
      <c r="BNL48" s="69"/>
      <c r="BNM48" s="69"/>
      <c r="BNN48" s="69"/>
      <c r="BNO48" s="69"/>
      <c r="BNP48" s="69"/>
      <c r="BNQ48" s="69"/>
      <c r="BNR48" s="69"/>
      <c r="BNS48" s="69"/>
      <c r="BNT48" s="69"/>
      <c r="BNU48" s="69"/>
      <c r="BNV48" s="69"/>
      <c r="BNW48" s="69"/>
      <c r="BNX48" s="69"/>
      <c r="BNY48" s="69"/>
      <c r="BNZ48" s="69"/>
      <c r="BOA48" s="69"/>
      <c r="BOB48" s="69"/>
      <c r="BOC48" s="69"/>
      <c r="BOD48" s="69"/>
      <c r="BOE48" s="69"/>
      <c r="BOF48" s="69"/>
      <c r="BOG48" s="69"/>
      <c r="BOH48" s="69"/>
      <c r="BOI48" s="69"/>
      <c r="BOJ48" s="69"/>
      <c r="BOK48" s="69"/>
      <c r="BOL48" s="69"/>
      <c r="BOM48" s="69"/>
      <c r="BON48" s="69"/>
      <c r="BOO48" s="69"/>
      <c r="BOP48" s="69"/>
      <c r="BOQ48" s="69"/>
      <c r="BOR48" s="69"/>
      <c r="BOS48" s="69"/>
      <c r="BOT48" s="69"/>
      <c r="BOU48" s="69"/>
      <c r="BOV48" s="69"/>
      <c r="BOW48" s="69"/>
      <c r="BOX48" s="69"/>
      <c r="BOY48" s="69"/>
      <c r="BOZ48" s="69"/>
      <c r="BPA48" s="69"/>
      <c r="BPB48" s="69"/>
      <c r="BPC48" s="69"/>
      <c r="BPD48" s="69"/>
      <c r="BPE48" s="69"/>
      <c r="BPF48" s="69"/>
      <c r="BPG48" s="69"/>
      <c r="BPH48" s="69"/>
      <c r="BPI48" s="69"/>
      <c r="BPJ48" s="69"/>
      <c r="BPK48" s="69"/>
      <c r="BPL48" s="69"/>
      <c r="BPM48" s="69"/>
      <c r="BPN48" s="69"/>
      <c r="BPO48" s="69"/>
      <c r="BPP48" s="69"/>
      <c r="BPQ48" s="69"/>
      <c r="BPR48" s="69"/>
      <c r="BPS48" s="69"/>
      <c r="BPT48" s="69"/>
      <c r="BPU48" s="69"/>
      <c r="BPV48" s="69"/>
      <c r="BPW48" s="69"/>
      <c r="BPX48" s="69"/>
      <c r="BPY48" s="69"/>
      <c r="BPZ48" s="69"/>
      <c r="BQA48" s="69"/>
      <c r="BQB48" s="69"/>
      <c r="BQC48" s="69"/>
      <c r="BQD48" s="69"/>
      <c r="BQE48" s="69"/>
      <c r="BQF48" s="69"/>
      <c r="BQG48" s="69"/>
      <c r="BQH48" s="69"/>
      <c r="BQI48" s="69"/>
      <c r="BQJ48" s="69"/>
      <c r="BQK48" s="69"/>
      <c r="BQL48" s="69"/>
      <c r="BQM48" s="69"/>
      <c r="BQN48" s="69"/>
      <c r="BQO48" s="69"/>
      <c r="BQP48" s="69"/>
      <c r="BQQ48" s="69"/>
      <c r="BQR48" s="69"/>
      <c r="BQS48" s="69"/>
      <c r="BQT48" s="69"/>
      <c r="BQU48" s="69"/>
      <c r="BQV48" s="69"/>
      <c r="BQW48" s="69"/>
      <c r="BQX48" s="69"/>
      <c r="BQY48" s="69"/>
      <c r="BQZ48" s="69"/>
      <c r="BRA48" s="69"/>
      <c r="BRB48" s="69"/>
      <c r="BRC48" s="69"/>
      <c r="BRD48" s="69"/>
      <c r="BRE48" s="69"/>
      <c r="BRF48" s="69"/>
      <c r="BRG48" s="69"/>
      <c r="BRH48" s="69"/>
      <c r="BRI48" s="69"/>
      <c r="BRJ48" s="69"/>
      <c r="BRK48" s="69"/>
      <c r="BRL48" s="69"/>
      <c r="BRM48" s="69"/>
      <c r="BRN48" s="69"/>
      <c r="BRO48" s="69"/>
      <c r="BRP48" s="69"/>
      <c r="BRQ48" s="69"/>
      <c r="BRR48" s="69"/>
      <c r="BRS48" s="69"/>
      <c r="BRT48" s="69"/>
      <c r="BRU48" s="69"/>
      <c r="BRV48" s="69"/>
      <c r="BRW48" s="69"/>
      <c r="BRX48" s="69"/>
      <c r="BRY48" s="69"/>
      <c r="BRZ48" s="69"/>
      <c r="BSA48" s="69"/>
      <c r="BSB48" s="69"/>
      <c r="BSC48" s="69"/>
      <c r="BSD48" s="69"/>
      <c r="BSE48" s="69"/>
      <c r="BSF48" s="69"/>
      <c r="BSG48" s="69"/>
      <c r="BSH48" s="69"/>
      <c r="BSI48" s="69"/>
      <c r="BSJ48" s="69"/>
      <c r="BSK48" s="69"/>
      <c r="BSL48" s="69"/>
      <c r="BSM48" s="69"/>
      <c r="BSN48" s="69"/>
      <c r="BSO48" s="69"/>
      <c r="BSP48" s="69"/>
      <c r="BSQ48" s="69"/>
      <c r="BSR48" s="69"/>
      <c r="BSS48" s="69"/>
      <c r="BST48" s="69"/>
      <c r="BSU48" s="69"/>
      <c r="BSV48" s="69"/>
      <c r="BSW48" s="69"/>
      <c r="BSX48" s="69"/>
      <c r="BSY48" s="69"/>
      <c r="BSZ48" s="69"/>
      <c r="BTA48" s="69"/>
      <c r="BTB48" s="69"/>
      <c r="BTC48" s="69"/>
      <c r="BTD48" s="69"/>
      <c r="BTE48" s="69"/>
      <c r="BTF48" s="69"/>
      <c r="BTG48" s="69"/>
      <c r="BTH48" s="69"/>
      <c r="BTI48" s="69"/>
      <c r="BTJ48" s="69"/>
      <c r="BTK48" s="69"/>
      <c r="BTL48" s="69"/>
      <c r="BTM48" s="69"/>
      <c r="BTN48" s="69"/>
      <c r="BTO48" s="69"/>
      <c r="BTP48" s="69"/>
      <c r="BTQ48" s="69"/>
      <c r="BTR48" s="69"/>
      <c r="BTS48" s="69"/>
      <c r="BTT48" s="69"/>
      <c r="BTU48" s="69"/>
      <c r="BTV48" s="69"/>
      <c r="BTW48" s="69"/>
      <c r="BTX48" s="69"/>
      <c r="BTY48" s="69"/>
      <c r="BTZ48" s="69"/>
      <c r="BUA48" s="69"/>
      <c r="BUB48" s="69"/>
      <c r="BUC48" s="69"/>
      <c r="BUD48" s="69"/>
      <c r="BUE48" s="69"/>
      <c r="BUF48" s="69"/>
      <c r="BUG48" s="69"/>
      <c r="BUH48" s="69"/>
      <c r="BUI48" s="69"/>
      <c r="BUJ48" s="69"/>
      <c r="BUK48" s="69"/>
      <c r="BUL48" s="69"/>
      <c r="BUM48" s="69"/>
      <c r="BUN48" s="69"/>
      <c r="BUO48" s="69"/>
      <c r="BUP48" s="69"/>
      <c r="BUQ48" s="69"/>
      <c r="BUR48" s="69"/>
      <c r="BUS48" s="69"/>
      <c r="BUT48" s="69"/>
      <c r="BUU48" s="69"/>
      <c r="BUV48" s="69"/>
      <c r="BUW48" s="69"/>
      <c r="BUX48" s="69"/>
      <c r="BUY48" s="69"/>
      <c r="BUZ48" s="69"/>
      <c r="BVA48" s="69"/>
      <c r="BVB48" s="69"/>
      <c r="BVC48" s="69"/>
      <c r="BVD48" s="69"/>
      <c r="BVE48" s="69"/>
      <c r="BVF48" s="69"/>
      <c r="BVG48" s="69"/>
      <c r="BVH48" s="69"/>
      <c r="BVI48" s="69"/>
      <c r="BVJ48" s="69"/>
      <c r="BVK48" s="69"/>
      <c r="BVL48" s="69"/>
      <c r="BVM48" s="69"/>
      <c r="BVN48" s="69"/>
      <c r="BVO48" s="69"/>
      <c r="BVP48" s="69"/>
      <c r="BVQ48" s="69"/>
      <c r="BVR48" s="69"/>
      <c r="BVS48" s="69"/>
      <c r="BVT48" s="69"/>
      <c r="BVU48" s="69"/>
      <c r="BVV48" s="69"/>
      <c r="BVW48" s="69"/>
      <c r="BVX48" s="69"/>
      <c r="BVY48" s="69"/>
      <c r="BVZ48" s="69"/>
      <c r="BWA48" s="69"/>
      <c r="BWB48" s="69"/>
      <c r="BWC48" s="69"/>
      <c r="BWD48" s="69"/>
      <c r="BWE48" s="69"/>
      <c r="BWF48" s="69"/>
      <c r="BWG48" s="69"/>
      <c r="BWH48" s="69"/>
      <c r="BWI48" s="69"/>
      <c r="BWJ48" s="69"/>
      <c r="BWK48" s="69"/>
      <c r="BWL48" s="69"/>
      <c r="BWM48" s="69"/>
      <c r="BWN48" s="69"/>
      <c r="BWO48" s="69"/>
      <c r="BWP48" s="69"/>
      <c r="BWQ48" s="69"/>
      <c r="BWR48" s="69"/>
      <c r="BWS48" s="69"/>
      <c r="BWT48" s="69"/>
      <c r="BWU48" s="69"/>
      <c r="BWV48" s="69"/>
      <c r="BWW48" s="69"/>
      <c r="BWX48" s="69"/>
      <c r="BWY48" s="69"/>
      <c r="BWZ48" s="69"/>
      <c r="BXA48" s="69"/>
      <c r="BXB48" s="69"/>
      <c r="BXC48" s="69"/>
      <c r="BXD48" s="69"/>
      <c r="BXE48" s="69"/>
      <c r="BXF48" s="69"/>
      <c r="BXG48" s="69"/>
      <c r="BXH48" s="69"/>
      <c r="BXI48" s="69"/>
      <c r="BXJ48" s="69"/>
      <c r="BXK48" s="69"/>
      <c r="BXL48" s="69"/>
      <c r="BXM48" s="69"/>
      <c r="BXN48" s="69"/>
      <c r="BXO48" s="69"/>
      <c r="BXP48" s="69"/>
      <c r="BXQ48" s="69"/>
      <c r="BXR48" s="69"/>
      <c r="BXS48" s="69"/>
      <c r="BXT48" s="69"/>
      <c r="BXU48" s="69"/>
      <c r="BXV48" s="69"/>
      <c r="BXW48" s="69"/>
      <c r="BXX48" s="69"/>
      <c r="BXY48" s="69"/>
      <c r="BXZ48" s="69"/>
      <c r="BYA48" s="69"/>
      <c r="BYB48" s="69"/>
      <c r="BYC48" s="69"/>
      <c r="BYD48" s="69"/>
      <c r="BYE48" s="69"/>
      <c r="BYF48" s="69"/>
      <c r="BYG48" s="69"/>
      <c r="BYH48" s="69"/>
      <c r="BYI48" s="69"/>
      <c r="BYJ48" s="69"/>
      <c r="BYK48" s="69"/>
      <c r="BYL48" s="69"/>
      <c r="BYM48" s="69"/>
      <c r="BYN48" s="69"/>
      <c r="BYO48" s="69"/>
      <c r="BYP48" s="69"/>
      <c r="BYQ48" s="69"/>
      <c r="BYR48" s="69"/>
      <c r="BYS48" s="69"/>
      <c r="BYT48" s="69"/>
      <c r="BYU48" s="69"/>
      <c r="BYV48" s="69"/>
      <c r="BYW48" s="69"/>
      <c r="BYX48" s="69"/>
      <c r="BYY48" s="69"/>
      <c r="BYZ48" s="69"/>
      <c r="BZA48" s="69"/>
      <c r="BZB48" s="69"/>
      <c r="BZC48" s="69"/>
      <c r="BZD48" s="69"/>
      <c r="BZE48" s="69"/>
      <c r="BZF48" s="69"/>
      <c r="BZG48" s="69"/>
      <c r="BZH48" s="69"/>
      <c r="BZI48" s="69"/>
      <c r="BZJ48" s="69"/>
      <c r="BZK48" s="69"/>
      <c r="BZL48" s="69"/>
      <c r="BZM48" s="69"/>
      <c r="BZN48" s="69"/>
      <c r="BZO48" s="69"/>
      <c r="BZP48" s="69"/>
      <c r="BZQ48" s="69"/>
      <c r="BZR48" s="69"/>
      <c r="BZS48" s="69"/>
      <c r="BZT48" s="69"/>
      <c r="BZU48" s="69"/>
      <c r="BZV48" s="69"/>
      <c r="BZW48" s="69"/>
      <c r="BZX48" s="69"/>
      <c r="BZY48" s="69"/>
      <c r="BZZ48" s="69"/>
      <c r="CAA48" s="69"/>
      <c r="CAB48" s="69"/>
      <c r="CAC48" s="69"/>
      <c r="CAD48" s="69"/>
      <c r="CAE48" s="69"/>
      <c r="CAF48" s="69"/>
      <c r="CAG48" s="69"/>
      <c r="CAH48" s="69"/>
      <c r="CAI48" s="69"/>
      <c r="CAJ48" s="69"/>
      <c r="CAK48" s="69"/>
      <c r="CAL48" s="69"/>
      <c r="CAM48" s="69"/>
      <c r="CAN48" s="69"/>
      <c r="CAO48" s="69"/>
      <c r="CAP48" s="69"/>
      <c r="CAQ48" s="69"/>
      <c r="CAR48" s="69"/>
      <c r="CAS48" s="69"/>
      <c r="CAT48" s="69"/>
      <c r="CAU48" s="69"/>
      <c r="CAV48" s="69"/>
      <c r="CAW48" s="69"/>
      <c r="CAX48" s="69"/>
      <c r="CAY48" s="69"/>
      <c r="CAZ48" s="69"/>
      <c r="CBA48" s="69"/>
      <c r="CBB48" s="69"/>
      <c r="CBC48" s="69"/>
      <c r="CBD48" s="69"/>
      <c r="CBE48" s="69"/>
      <c r="CBF48" s="69"/>
      <c r="CBG48" s="69"/>
      <c r="CBH48" s="69"/>
      <c r="CBI48" s="69"/>
      <c r="CBJ48" s="69"/>
      <c r="CBK48" s="69"/>
      <c r="CBL48" s="69"/>
      <c r="CBM48" s="69"/>
      <c r="CBN48" s="69"/>
      <c r="CBO48" s="69"/>
      <c r="CBP48" s="69"/>
      <c r="CBQ48" s="69"/>
      <c r="CBR48" s="69"/>
      <c r="CBS48" s="69"/>
      <c r="CBT48" s="69"/>
      <c r="CBU48" s="69"/>
      <c r="CBV48" s="69"/>
      <c r="CBW48" s="69"/>
      <c r="CBX48" s="69"/>
      <c r="CBY48" s="69"/>
      <c r="CBZ48" s="69"/>
      <c r="CCA48" s="69"/>
      <c r="CCB48" s="69"/>
      <c r="CCC48" s="69"/>
      <c r="CCD48" s="69"/>
      <c r="CCE48" s="69"/>
      <c r="CCF48" s="69"/>
      <c r="CCG48" s="69"/>
      <c r="CCH48" s="69"/>
      <c r="CCI48" s="69"/>
      <c r="CCJ48" s="69"/>
      <c r="CCK48" s="69"/>
      <c r="CCL48" s="69"/>
      <c r="CCM48" s="69"/>
      <c r="CCN48" s="69"/>
      <c r="CCO48" s="69"/>
      <c r="CCP48" s="69"/>
      <c r="CCQ48" s="69"/>
      <c r="CCR48" s="69"/>
      <c r="CCS48" s="69"/>
      <c r="CCT48" s="69"/>
      <c r="CCU48" s="69"/>
      <c r="CCV48" s="69"/>
      <c r="CCW48" s="69"/>
      <c r="CCX48" s="69"/>
      <c r="CCY48" s="69"/>
      <c r="CCZ48" s="69"/>
      <c r="CDA48" s="69"/>
      <c r="CDB48" s="69"/>
      <c r="CDC48" s="69"/>
      <c r="CDD48" s="69"/>
      <c r="CDE48" s="69"/>
      <c r="CDF48" s="69"/>
      <c r="CDG48" s="69"/>
      <c r="CDH48" s="69"/>
      <c r="CDI48" s="69"/>
      <c r="CDJ48" s="69"/>
      <c r="CDK48" s="69"/>
      <c r="CDL48" s="69"/>
      <c r="CDM48" s="69"/>
      <c r="CDN48" s="69"/>
      <c r="CDO48" s="69"/>
      <c r="CDP48" s="69"/>
      <c r="CDQ48" s="69"/>
      <c r="CDR48" s="69"/>
      <c r="CDS48" s="69"/>
      <c r="CDT48" s="69"/>
      <c r="CDU48" s="69"/>
      <c r="CDV48" s="69"/>
      <c r="CDW48" s="69"/>
      <c r="CDX48" s="69"/>
      <c r="CDY48" s="69"/>
      <c r="CDZ48" s="69"/>
      <c r="CEA48" s="69"/>
      <c r="CEB48" s="69"/>
      <c r="CEC48" s="69"/>
      <c r="CED48" s="69"/>
      <c r="CEE48" s="69"/>
      <c r="CEF48" s="69"/>
      <c r="CEG48" s="69"/>
      <c r="CEH48" s="69"/>
      <c r="CEI48" s="69"/>
      <c r="CEJ48" s="69"/>
      <c r="CEK48" s="69"/>
      <c r="CEL48" s="69"/>
      <c r="CEM48" s="69"/>
      <c r="CEN48" s="69"/>
      <c r="CEO48" s="69"/>
      <c r="CEP48" s="69"/>
      <c r="CEQ48" s="69"/>
      <c r="CER48" s="69"/>
      <c r="CES48" s="69"/>
      <c r="CET48" s="69"/>
      <c r="CEU48" s="69"/>
      <c r="CEV48" s="69"/>
      <c r="CEW48" s="69"/>
      <c r="CEX48" s="69"/>
      <c r="CEY48" s="69"/>
      <c r="CEZ48" s="69"/>
      <c r="CFA48" s="69"/>
      <c r="CFB48" s="69"/>
      <c r="CFC48" s="69"/>
      <c r="CFD48" s="69"/>
      <c r="CFE48" s="69"/>
      <c r="CFF48" s="69"/>
      <c r="CFG48" s="69"/>
      <c r="CFH48" s="69"/>
      <c r="CFI48" s="69"/>
      <c r="CFJ48" s="69"/>
      <c r="CFK48" s="69"/>
      <c r="CFL48" s="69"/>
      <c r="CFM48" s="69"/>
      <c r="CFN48" s="69"/>
      <c r="CFO48" s="69"/>
      <c r="CFP48" s="69"/>
      <c r="CFQ48" s="69"/>
      <c r="CFR48" s="69"/>
      <c r="CFS48" s="69"/>
      <c r="CFT48" s="69"/>
      <c r="CFU48" s="69"/>
      <c r="CFV48" s="69"/>
      <c r="CFW48" s="69"/>
      <c r="CFX48" s="69"/>
      <c r="CFY48" s="69"/>
      <c r="CFZ48" s="69"/>
      <c r="CGA48" s="69"/>
      <c r="CGB48" s="69"/>
      <c r="CGC48" s="69"/>
      <c r="CGD48" s="69"/>
      <c r="CGE48" s="69"/>
      <c r="CGF48" s="69"/>
      <c r="CGG48" s="69"/>
      <c r="CGH48" s="69"/>
      <c r="CGI48" s="69"/>
      <c r="CGJ48" s="69"/>
      <c r="CGK48" s="69"/>
      <c r="CGL48" s="69"/>
      <c r="CGM48" s="69"/>
      <c r="CGN48" s="69"/>
      <c r="CGO48" s="69"/>
      <c r="CGP48" s="69"/>
      <c r="CGQ48" s="69"/>
      <c r="CGR48" s="69"/>
      <c r="CGS48" s="69"/>
      <c r="CGT48" s="69"/>
      <c r="CGU48" s="69"/>
      <c r="CGV48" s="69"/>
      <c r="CGW48" s="69"/>
      <c r="CGX48" s="69"/>
      <c r="CGY48" s="69"/>
      <c r="CGZ48" s="69"/>
      <c r="CHA48" s="69"/>
      <c r="CHB48" s="69"/>
      <c r="CHC48" s="69"/>
      <c r="CHD48" s="69"/>
      <c r="CHE48" s="69"/>
      <c r="CHF48" s="69"/>
      <c r="CHG48" s="69"/>
      <c r="CHH48" s="69"/>
      <c r="CHI48" s="69"/>
      <c r="CHJ48" s="69"/>
      <c r="CHK48" s="69"/>
      <c r="CHL48" s="69"/>
      <c r="CHM48" s="69"/>
      <c r="CHN48" s="69"/>
      <c r="CHO48" s="69"/>
      <c r="CHP48" s="69"/>
      <c r="CHQ48" s="69"/>
      <c r="CHR48" s="69"/>
      <c r="CHS48" s="69"/>
      <c r="CHT48" s="69"/>
      <c r="CHU48" s="69"/>
      <c r="CHV48" s="69"/>
      <c r="CHW48" s="69"/>
      <c r="CHX48" s="69"/>
      <c r="CHY48" s="69"/>
      <c r="CHZ48" s="69"/>
      <c r="CIA48" s="69"/>
      <c r="CIB48" s="69"/>
      <c r="CIC48" s="69"/>
      <c r="CID48" s="69"/>
      <c r="CIE48" s="69"/>
      <c r="CIF48" s="69"/>
      <c r="CIG48" s="69"/>
      <c r="CIH48" s="69"/>
      <c r="CII48" s="69"/>
      <c r="CIJ48" s="69"/>
      <c r="CIK48" s="69"/>
      <c r="CIL48" s="69"/>
      <c r="CIM48" s="69"/>
      <c r="CIN48" s="69"/>
      <c r="CIO48" s="69"/>
      <c r="CIP48" s="69"/>
      <c r="CIQ48" s="69"/>
      <c r="CIR48" s="69"/>
      <c r="CIS48" s="69"/>
      <c r="CIT48" s="69"/>
      <c r="CIU48" s="69"/>
      <c r="CIV48" s="69"/>
      <c r="CIW48" s="69"/>
      <c r="CIX48" s="69"/>
      <c r="CIY48" s="69"/>
      <c r="CIZ48" s="69"/>
      <c r="CJA48" s="69"/>
      <c r="CJB48" s="69"/>
      <c r="CJC48" s="69"/>
      <c r="CJD48" s="69"/>
      <c r="CJE48" s="69"/>
      <c r="CJF48" s="69"/>
      <c r="CJG48" s="69"/>
      <c r="CJH48" s="69"/>
      <c r="CJI48" s="69"/>
      <c r="CJJ48" s="69"/>
      <c r="CJK48" s="69"/>
      <c r="CJL48" s="69"/>
      <c r="CJM48" s="69"/>
      <c r="CJN48" s="69"/>
      <c r="CJO48" s="69"/>
      <c r="CJP48" s="69"/>
      <c r="CJQ48" s="69"/>
      <c r="CJR48" s="69"/>
      <c r="CJS48" s="69"/>
      <c r="CJT48" s="69"/>
      <c r="CJU48" s="69"/>
      <c r="CJV48" s="69"/>
      <c r="CJW48" s="69"/>
      <c r="CJX48" s="69"/>
      <c r="CJY48" s="69"/>
      <c r="CJZ48" s="69"/>
      <c r="CKA48" s="69"/>
      <c r="CKB48" s="69"/>
      <c r="CKC48" s="69"/>
      <c r="CKD48" s="69"/>
      <c r="CKE48" s="69"/>
      <c r="CKF48" s="69"/>
      <c r="CKG48" s="69"/>
      <c r="CKH48" s="69"/>
      <c r="CKI48" s="69"/>
      <c r="CKJ48" s="69"/>
      <c r="CKK48" s="69"/>
      <c r="CKL48" s="69"/>
      <c r="CKM48" s="69"/>
      <c r="CKN48" s="69"/>
      <c r="CKO48" s="69"/>
      <c r="CKP48" s="69"/>
      <c r="CKQ48" s="69"/>
      <c r="CKR48" s="69"/>
      <c r="CKS48" s="69"/>
      <c r="CKT48" s="69"/>
      <c r="CKU48" s="69"/>
      <c r="CKV48" s="69"/>
      <c r="CKW48" s="69"/>
      <c r="CKX48" s="69"/>
      <c r="CKY48" s="69"/>
      <c r="CKZ48" s="69"/>
      <c r="CLA48" s="69"/>
      <c r="CLB48" s="69"/>
      <c r="CLC48" s="69"/>
      <c r="CLD48" s="69"/>
      <c r="CLE48" s="69"/>
      <c r="CLF48" s="69"/>
      <c r="CLG48" s="69"/>
      <c r="CLH48" s="69"/>
      <c r="CLI48" s="69"/>
      <c r="CLJ48" s="69"/>
      <c r="CLK48" s="69"/>
      <c r="CLL48" s="69"/>
      <c r="CLM48" s="69"/>
      <c r="CLN48" s="69"/>
      <c r="CLO48" s="69"/>
      <c r="CLP48" s="69"/>
      <c r="CLQ48" s="69"/>
      <c r="CLR48" s="69"/>
      <c r="CLS48" s="69"/>
      <c r="CLT48" s="69"/>
      <c r="CLU48" s="69"/>
      <c r="CLV48" s="69"/>
      <c r="CLW48" s="69"/>
      <c r="CLX48" s="69"/>
      <c r="CLY48" s="69"/>
      <c r="CLZ48" s="69"/>
      <c r="CMA48" s="69"/>
      <c r="CMB48" s="69"/>
      <c r="CMC48" s="69"/>
      <c r="CMD48" s="69"/>
      <c r="CME48" s="69"/>
      <c r="CMF48" s="69"/>
      <c r="CMG48" s="69"/>
      <c r="CMH48" s="69"/>
      <c r="CMI48" s="69"/>
      <c r="CMJ48" s="69"/>
      <c r="CMK48" s="69"/>
      <c r="CML48" s="69"/>
      <c r="CMM48" s="69"/>
      <c r="CMN48" s="69"/>
      <c r="CMO48" s="69"/>
      <c r="CMP48" s="69"/>
      <c r="CMQ48" s="69"/>
      <c r="CMR48" s="69"/>
      <c r="CMS48" s="69"/>
      <c r="CMT48" s="69"/>
      <c r="CMU48" s="69"/>
      <c r="CMV48" s="69"/>
      <c r="CMW48" s="69"/>
      <c r="CMX48" s="69"/>
      <c r="CMY48" s="69"/>
      <c r="CMZ48" s="69"/>
      <c r="CNA48" s="69"/>
      <c r="CNB48" s="69"/>
      <c r="CNC48" s="69"/>
      <c r="CND48" s="69"/>
      <c r="CNE48" s="69"/>
      <c r="CNF48" s="69"/>
      <c r="CNG48" s="69"/>
      <c r="CNH48" s="69"/>
      <c r="CNI48" s="69"/>
      <c r="CNJ48" s="69"/>
      <c r="CNK48" s="69"/>
      <c r="CNL48" s="69"/>
      <c r="CNM48" s="69"/>
      <c r="CNN48" s="69"/>
      <c r="CNO48" s="69"/>
      <c r="CNP48" s="69"/>
      <c r="CNQ48" s="69"/>
      <c r="CNR48" s="69"/>
      <c r="CNS48" s="69"/>
      <c r="CNT48" s="69"/>
      <c r="CNU48" s="69"/>
      <c r="CNV48" s="69"/>
      <c r="CNW48" s="69"/>
      <c r="CNX48" s="69"/>
      <c r="CNY48" s="69"/>
      <c r="CNZ48" s="69"/>
      <c r="COA48" s="69"/>
      <c r="COB48" s="69"/>
      <c r="COC48" s="69"/>
      <c r="COD48" s="69"/>
      <c r="COE48" s="69"/>
      <c r="COF48" s="69"/>
      <c r="COG48" s="69"/>
      <c r="COH48" s="69"/>
      <c r="COI48" s="69"/>
      <c r="COJ48" s="69"/>
      <c r="COK48" s="69"/>
      <c r="COL48" s="69"/>
      <c r="COM48" s="69"/>
      <c r="CON48" s="69"/>
      <c r="COO48" s="69"/>
      <c r="COP48" s="69"/>
      <c r="COQ48" s="69"/>
      <c r="COR48" s="69"/>
      <c r="COS48" s="69"/>
      <c r="COT48" s="69"/>
      <c r="COU48" s="69"/>
      <c r="COV48" s="69"/>
      <c r="COW48" s="69"/>
      <c r="COX48" s="69"/>
      <c r="COY48" s="69"/>
      <c r="COZ48" s="69"/>
      <c r="CPA48" s="69"/>
      <c r="CPB48" s="69"/>
      <c r="CPC48" s="69"/>
      <c r="CPD48" s="69"/>
      <c r="CPE48" s="69"/>
      <c r="CPF48" s="69"/>
      <c r="CPG48" s="69"/>
      <c r="CPH48" s="69"/>
      <c r="CPI48" s="69"/>
      <c r="CPJ48" s="69"/>
      <c r="CPK48" s="69"/>
      <c r="CPL48" s="69"/>
      <c r="CPM48" s="69"/>
      <c r="CPN48" s="69"/>
      <c r="CPO48" s="69"/>
      <c r="CPP48" s="69"/>
      <c r="CPQ48" s="69"/>
      <c r="CPR48" s="69"/>
      <c r="CPS48" s="69"/>
      <c r="CPT48" s="69"/>
      <c r="CPU48" s="69"/>
      <c r="CPV48" s="69"/>
      <c r="CPW48" s="69"/>
      <c r="CPX48" s="69"/>
      <c r="CPY48" s="69"/>
      <c r="CPZ48" s="69"/>
      <c r="CQA48" s="69"/>
      <c r="CQB48" s="69"/>
      <c r="CQC48" s="69"/>
      <c r="CQD48" s="69"/>
      <c r="CQE48" s="69"/>
      <c r="CQF48" s="69"/>
      <c r="CQG48" s="69"/>
      <c r="CQH48" s="69"/>
      <c r="CQI48" s="69"/>
      <c r="CQJ48" s="69"/>
      <c r="CQK48" s="69"/>
      <c r="CQL48" s="69"/>
      <c r="CQM48" s="69"/>
      <c r="CQN48" s="69"/>
      <c r="CQO48" s="69"/>
      <c r="CQP48" s="69"/>
      <c r="CQQ48" s="69"/>
      <c r="CQR48" s="69"/>
      <c r="CQS48" s="69"/>
      <c r="CQT48" s="69"/>
      <c r="CQU48" s="69"/>
      <c r="CQV48" s="69"/>
      <c r="CQW48" s="69"/>
      <c r="CQX48" s="69"/>
      <c r="CQY48" s="69"/>
      <c r="CQZ48" s="69"/>
      <c r="CRA48" s="69"/>
      <c r="CRB48" s="69"/>
      <c r="CRC48" s="69"/>
      <c r="CRD48" s="69"/>
      <c r="CRE48" s="69"/>
      <c r="CRF48" s="69"/>
      <c r="CRG48" s="69"/>
      <c r="CRH48" s="69"/>
      <c r="CRI48" s="69"/>
      <c r="CRJ48" s="69"/>
      <c r="CRK48" s="69"/>
      <c r="CRL48" s="69"/>
      <c r="CRM48" s="69"/>
      <c r="CRN48" s="69"/>
      <c r="CRO48" s="69"/>
      <c r="CRP48" s="69"/>
      <c r="CRQ48" s="69"/>
      <c r="CRR48" s="69"/>
      <c r="CRS48" s="69"/>
      <c r="CRT48" s="69"/>
      <c r="CRU48" s="69"/>
      <c r="CRV48" s="69"/>
      <c r="CRW48" s="69"/>
      <c r="CRX48" s="69"/>
      <c r="CRY48" s="69"/>
      <c r="CRZ48" s="69"/>
      <c r="CSA48" s="69"/>
      <c r="CSB48" s="69"/>
      <c r="CSC48" s="69"/>
      <c r="CSD48" s="69"/>
      <c r="CSE48" s="69"/>
      <c r="CSF48" s="69"/>
      <c r="CSG48" s="69"/>
      <c r="CSH48" s="69"/>
      <c r="CSI48" s="69"/>
      <c r="CSJ48" s="69"/>
      <c r="CSK48" s="69"/>
      <c r="CSL48" s="69"/>
      <c r="CSM48" s="69"/>
      <c r="CSN48" s="69"/>
      <c r="CSO48" s="69"/>
      <c r="CSP48" s="69"/>
      <c r="CSQ48" s="69"/>
      <c r="CSR48" s="69"/>
      <c r="CSS48" s="69"/>
      <c r="CST48" s="69"/>
      <c r="CSU48" s="69"/>
      <c r="CSV48" s="69"/>
      <c r="CSW48" s="69"/>
      <c r="CSX48" s="69"/>
      <c r="CSY48" s="69"/>
      <c r="CSZ48" s="69"/>
      <c r="CTA48" s="69"/>
      <c r="CTB48" s="69"/>
      <c r="CTC48" s="69"/>
      <c r="CTD48" s="69"/>
      <c r="CTE48" s="69"/>
      <c r="CTF48" s="69"/>
      <c r="CTG48" s="69"/>
      <c r="CTH48" s="69"/>
      <c r="CTI48" s="69"/>
      <c r="CTJ48" s="69"/>
      <c r="CTK48" s="69"/>
      <c r="CTL48" s="69"/>
      <c r="CTM48" s="69"/>
      <c r="CTN48" s="69"/>
      <c r="CTO48" s="69"/>
      <c r="CTP48" s="69"/>
      <c r="CTQ48" s="69"/>
      <c r="CTR48" s="69"/>
      <c r="CTS48" s="69"/>
      <c r="CTT48" s="69"/>
      <c r="CTU48" s="69"/>
      <c r="CTV48" s="69"/>
      <c r="CTW48" s="69"/>
      <c r="CTX48" s="69"/>
      <c r="CTY48" s="69"/>
      <c r="CTZ48" s="69"/>
      <c r="CUA48" s="69"/>
      <c r="CUB48" s="69"/>
      <c r="CUC48" s="69"/>
      <c r="CUD48" s="69"/>
      <c r="CUE48" s="69"/>
      <c r="CUF48" s="69"/>
      <c r="CUG48" s="69"/>
      <c r="CUH48" s="69"/>
      <c r="CUI48" s="69"/>
      <c r="CUJ48" s="69"/>
      <c r="CUK48" s="69"/>
      <c r="CUL48" s="69"/>
      <c r="CUM48" s="69"/>
      <c r="CUN48" s="69"/>
      <c r="CUO48" s="69"/>
      <c r="CUP48" s="69"/>
      <c r="CUQ48" s="69"/>
      <c r="CUR48" s="69"/>
      <c r="CUS48" s="69"/>
      <c r="CUT48" s="69"/>
      <c r="CUU48" s="69"/>
      <c r="CUV48" s="69"/>
      <c r="CUW48" s="69"/>
      <c r="CUX48" s="69"/>
      <c r="CUY48" s="69"/>
      <c r="CUZ48" s="69"/>
      <c r="CVA48" s="69"/>
      <c r="CVB48" s="69"/>
      <c r="CVC48" s="69"/>
      <c r="CVD48" s="69"/>
      <c r="CVE48" s="69"/>
      <c r="CVF48" s="69"/>
      <c r="CVG48" s="69"/>
      <c r="CVH48" s="69"/>
      <c r="CVI48" s="69"/>
      <c r="CVJ48" s="69"/>
      <c r="CVK48" s="69"/>
      <c r="CVL48" s="69"/>
      <c r="CVM48" s="69"/>
      <c r="CVN48" s="69"/>
      <c r="CVO48" s="69"/>
      <c r="CVP48" s="69"/>
      <c r="CVQ48" s="69"/>
      <c r="CVR48" s="69"/>
      <c r="CVS48" s="69"/>
      <c r="CVT48" s="69"/>
      <c r="CVU48" s="69"/>
      <c r="CVV48" s="69"/>
      <c r="CVW48" s="69"/>
      <c r="CVX48" s="69"/>
      <c r="CVY48" s="69"/>
      <c r="CVZ48" s="69"/>
      <c r="CWA48" s="69"/>
      <c r="CWB48" s="69"/>
      <c r="CWC48" s="69"/>
      <c r="CWD48" s="69"/>
      <c r="CWE48" s="69"/>
      <c r="CWF48" s="69"/>
      <c r="CWG48" s="69"/>
      <c r="CWH48" s="69"/>
      <c r="CWI48" s="69"/>
      <c r="CWJ48" s="69"/>
      <c r="CWK48" s="69"/>
      <c r="CWL48" s="69"/>
      <c r="CWM48" s="69"/>
      <c r="CWN48" s="69"/>
      <c r="CWO48" s="69"/>
      <c r="CWP48" s="69"/>
      <c r="CWQ48" s="69"/>
      <c r="CWR48" s="69"/>
      <c r="CWS48" s="69"/>
      <c r="CWT48" s="69"/>
      <c r="CWU48" s="69"/>
      <c r="CWV48" s="69"/>
      <c r="CWW48" s="69"/>
      <c r="CWX48" s="69"/>
      <c r="CWY48" s="69"/>
      <c r="CWZ48" s="69"/>
      <c r="CXA48" s="69"/>
      <c r="CXB48" s="69"/>
      <c r="CXC48" s="69"/>
      <c r="CXD48" s="69"/>
      <c r="CXE48" s="69"/>
      <c r="CXF48" s="69"/>
      <c r="CXG48" s="69"/>
      <c r="CXH48" s="69"/>
      <c r="CXI48" s="69"/>
      <c r="CXJ48" s="69"/>
      <c r="CXK48" s="69"/>
      <c r="CXL48" s="69"/>
      <c r="CXM48" s="69"/>
      <c r="CXN48" s="69"/>
      <c r="CXO48" s="69"/>
      <c r="CXP48" s="69"/>
      <c r="CXQ48" s="69"/>
      <c r="CXR48" s="69"/>
      <c r="CXS48" s="69"/>
      <c r="CXT48" s="69"/>
      <c r="CXU48" s="69"/>
      <c r="CXV48" s="69"/>
      <c r="CXW48" s="69"/>
      <c r="CXX48" s="69"/>
      <c r="CXY48" s="69"/>
      <c r="CXZ48" s="69"/>
      <c r="CYA48" s="69"/>
      <c r="CYB48" s="69"/>
      <c r="CYC48" s="69"/>
      <c r="CYD48" s="69"/>
      <c r="CYE48" s="69"/>
      <c r="CYF48" s="69"/>
      <c r="CYG48" s="69"/>
      <c r="CYH48" s="69"/>
      <c r="CYI48" s="69"/>
      <c r="CYJ48" s="69"/>
      <c r="CYK48" s="69"/>
      <c r="CYL48" s="69"/>
      <c r="CYM48" s="69"/>
      <c r="CYN48" s="69"/>
      <c r="CYO48" s="69"/>
      <c r="CYP48" s="69"/>
      <c r="CYQ48" s="69"/>
      <c r="CYR48" s="69"/>
      <c r="CYS48" s="69"/>
      <c r="CYT48" s="69"/>
      <c r="CYU48" s="69"/>
      <c r="CYV48" s="69"/>
      <c r="CYW48" s="69"/>
      <c r="CYX48" s="69"/>
      <c r="CYY48" s="69"/>
      <c r="CYZ48" s="69"/>
      <c r="CZA48" s="69"/>
      <c r="CZB48" s="69"/>
      <c r="CZC48" s="69"/>
      <c r="CZD48" s="69"/>
      <c r="CZE48" s="69"/>
      <c r="CZF48" s="69"/>
      <c r="CZG48" s="69"/>
      <c r="CZH48" s="69"/>
      <c r="CZI48" s="69"/>
      <c r="CZJ48" s="69"/>
      <c r="CZK48" s="69"/>
      <c r="CZL48" s="69"/>
      <c r="CZM48" s="69"/>
      <c r="CZN48" s="69"/>
      <c r="CZO48" s="69"/>
      <c r="CZP48" s="69"/>
      <c r="CZQ48" s="69"/>
      <c r="CZR48" s="69"/>
      <c r="CZS48" s="69"/>
      <c r="CZT48" s="69"/>
      <c r="CZU48" s="69"/>
      <c r="CZV48" s="69"/>
      <c r="CZW48" s="69"/>
      <c r="CZX48" s="69"/>
      <c r="CZY48" s="69"/>
      <c r="CZZ48" s="69"/>
      <c r="DAA48" s="69"/>
      <c r="DAB48" s="69"/>
      <c r="DAC48" s="69"/>
      <c r="DAD48" s="69"/>
      <c r="DAE48" s="69"/>
      <c r="DAF48" s="69"/>
      <c r="DAG48" s="69"/>
      <c r="DAH48" s="69"/>
      <c r="DAI48" s="69"/>
      <c r="DAJ48" s="69"/>
      <c r="DAK48" s="69"/>
      <c r="DAL48" s="69"/>
      <c r="DAM48" s="69"/>
      <c r="DAN48" s="69"/>
      <c r="DAO48" s="69"/>
      <c r="DAP48" s="69"/>
      <c r="DAQ48" s="69"/>
      <c r="DAR48" s="69"/>
      <c r="DAS48" s="69"/>
      <c r="DAT48" s="69"/>
      <c r="DAU48" s="69"/>
      <c r="DAV48" s="69"/>
      <c r="DAW48" s="69"/>
      <c r="DAX48" s="69"/>
      <c r="DAY48" s="69"/>
      <c r="DAZ48" s="69"/>
      <c r="DBA48" s="69"/>
      <c r="DBB48" s="69"/>
      <c r="DBC48" s="69"/>
      <c r="DBD48" s="69"/>
      <c r="DBE48" s="69"/>
      <c r="DBF48" s="69"/>
      <c r="DBG48" s="69"/>
      <c r="DBH48" s="69"/>
      <c r="DBI48" s="69"/>
      <c r="DBJ48" s="69"/>
      <c r="DBK48" s="69"/>
      <c r="DBL48" s="69"/>
      <c r="DBM48" s="69"/>
      <c r="DBN48" s="69"/>
      <c r="DBO48" s="69"/>
      <c r="DBP48" s="69"/>
      <c r="DBQ48" s="69"/>
      <c r="DBR48" s="69"/>
      <c r="DBS48" s="69"/>
      <c r="DBT48" s="69"/>
      <c r="DBU48" s="69"/>
      <c r="DBV48" s="69"/>
      <c r="DBW48" s="69"/>
      <c r="DBX48" s="69"/>
      <c r="DBY48" s="69"/>
      <c r="DBZ48" s="69"/>
      <c r="DCA48" s="69"/>
      <c r="DCB48" s="69"/>
      <c r="DCC48" s="69"/>
      <c r="DCD48" s="69"/>
      <c r="DCE48" s="69"/>
      <c r="DCF48" s="69"/>
      <c r="DCG48" s="69"/>
      <c r="DCH48" s="69"/>
      <c r="DCI48" s="69"/>
      <c r="DCJ48" s="69"/>
      <c r="DCK48" s="69"/>
      <c r="DCL48" s="69"/>
      <c r="DCM48" s="69"/>
      <c r="DCN48" s="69"/>
      <c r="DCO48" s="69"/>
      <c r="DCP48" s="69"/>
      <c r="DCQ48" s="69"/>
      <c r="DCR48" s="69"/>
      <c r="DCS48" s="69"/>
      <c r="DCT48" s="69"/>
      <c r="DCU48" s="69"/>
      <c r="DCV48" s="69"/>
      <c r="DCW48" s="69"/>
      <c r="DCX48" s="69"/>
      <c r="DCY48" s="69"/>
      <c r="DCZ48" s="69"/>
      <c r="DDA48" s="69"/>
      <c r="DDB48" s="69"/>
      <c r="DDC48" s="69"/>
      <c r="DDD48" s="69"/>
      <c r="DDE48" s="69"/>
      <c r="DDF48" s="69"/>
      <c r="DDG48" s="69"/>
      <c r="DDH48" s="69"/>
      <c r="DDI48" s="69"/>
      <c r="DDJ48" s="69"/>
      <c r="DDK48" s="69"/>
      <c r="DDL48" s="69"/>
      <c r="DDM48" s="69"/>
      <c r="DDN48" s="69"/>
      <c r="DDO48" s="69"/>
      <c r="DDP48" s="69"/>
      <c r="DDQ48" s="69"/>
      <c r="DDR48" s="69"/>
      <c r="DDS48" s="69"/>
      <c r="DDT48" s="69"/>
      <c r="DDU48" s="69"/>
      <c r="DDV48" s="69"/>
      <c r="DDW48" s="69"/>
      <c r="DDX48" s="69"/>
      <c r="DDY48" s="69"/>
      <c r="DDZ48" s="69"/>
      <c r="DEA48" s="69"/>
      <c r="DEB48" s="69"/>
      <c r="DEC48" s="69"/>
      <c r="DED48" s="69"/>
      <c r="DEE48" s="69"/>
      <c r="DEF48" s="69"/>
      <c r="DEG48" s="69"/>
      <c r="DEH48" s="69"/>
      <c r="DEI48" s="69"/>
      <c r="DEJ48" s="69"/>
      <c r="DEK48" s="69"/>
      <c r="DEL48" s="69"/>
      <c r="DEM48" s="69"/>
      <c r="DEN48" s="69"/>
      <c r="DEO48" s="69"/>
      <c r="DEP48" s="69"/>
      <c r="DEQ48" s="69"/>
      <c r="DER48" s="69"/>
      <c r="DES48" s="69"/>
      <c r="DET48" s="69"/>
      <c r="DEU48" s="69"/>
      <c r="DEV48" s="69"/>
      <c r="DEW48" s="69"/>
      <c r="DEX48" s="69"/>
      <c r="DEY48" s="69"/>
      <c r="DEZ48" s="69"/>
      <c r="DFA48" s="69"/>
      <c r="DFB48" s="69"/>
      <c r="DFC48" s="69"/>
      <c r="DFD48" s="69"/>
      <c r="DFE48" s="69"/>
      <c r="DFF48" s="69"/>
      <c r="DFG48" s="69"/>
      <c r="DFH48" s="69"/>
      <c r="DFI48" s="69"/>
      <c r="DFJ48" s="69"/>
      <c r="DFK48" s="69"/>
      <c r="DFL48" s="69"/>
      <c r="DFM48" s="69"/>
      <c r="DFN48" s="69"/>
      <c r="DFO48" s="69"/>
      <c r="DFP48" s="69"/>
      <c r="DFQ48" s="69"/>
      <c r="DFR48" s="69"/>
      <c r="DFS48" s="69"/>
      <c r="DFT48" s="69"/>
      <c r="DFU48" s="69"/>
      <c r="DFV48" s="69"/>
      <c r="DFW48" s="69"/>
      <c r="DFX48" s="69"/>
      <c r="DFY48" s="69"/>
      <c r="DFZ48" s="69"/>
      <c r="DGA48" s="69"/>
      <c r="DGB48" s="69"/>
      <c r="DGC48" s="69"/>
      <c r="DGD48" s="69"/>
      <c r="DGE48" s="69"/>
      <c r="DGF48" s="69"/>
      <c r="DGG48" s="69"/>
      <c r="DGH48" s="69"/>
      <c r="DGI48" s="69"/>
      <c r="DGJ48" s="69"/>
      <c r="DGK48" s="69"/>
      <c r="DGL48" s="69"/>
      <c r="DGM48" s="69"/>
      <c r="DGN48" s="69"/>
      <c r="DGO48" s="69"/>
      <c r="DGP48" s="69"/>
      <c r="DGQ48" s="69"/>
      <c r="DGR48" s="69"/>
      <c r="DGS48" s="69"/>
      <c r="DGT48" s="69"/>
      <c r="DGU48" s="69"/>
      <c r="DGV48" s="69"/>
      <c r="DGW48" s="69"/>
      <c r="DGX48" s="69"/>
      <c r="DGY48" s="69"/>
      <c r="DGZ48" s="69"/>
      <c r="DHA48" s="69"/>
      <c r="DHB48" s="69"/>
      <c r="DHC48" s="69"/>
      <c r="DHD48" s="69"/>
      <c r="DHE48" s="69"/>
      <c r="DHF48" s="69"/>
      <c r="DHG48" s="69"/>
      <c r="DHH48" s="69"/>
      <c r="DHI48" s="69"/>
      <c r="DHJ48" s="69"/>
      <c r="DHK48" s="69"/>
      <c r="DHL48" s="69"/>
      <c r="DHM48" s="69"/>
      <c r="DHN48" s="69"/>
      <c r="DHO48" s="69"/>
      <c r="DHP48" s="69"/>
      <c r="DHQ48" s="69"/>
      <c r="DHR48" s="69"/>
      <c r="DHS48" s="69"/>
      <c r="DHT48" s="69"/>
      <c r="DHU48" s="69"/>
      <c r="DHV48" s="69"/>
      <c r="DHW48" s="69"/>
      <c r="DHX48" s="69"/>
      <c r="DHY48" s="69"/>
      <c r="DHZ48" s="69"/>
      <c r="DIA48" s="69"/>
      <c r="DIB48" s="69"/>
      <c r="DIC48" s="69"/>
      <c r="DID48" s="69"/>
      <c r="DIE48" s="69"/>
      <c r="DIF48" s="69"/>
      <c r="DIG48" s="69"/>
      <c r="DIH48" s="69"/>
      <c r="DII48" s="69"/>
      <c r="DIJ48" s="69"/>
      <c r="DIK48" s="69"/>
      <c r="DIL48" s="69"/>
      <c r="DIM48" s="69"/>
      <c r="DIN48" s="69"/>
      <c r="DIO48" s="69"/>
      <c r="DIP48" s="69"/>
      <c r="DIQ48" s="69"/>
      <c r="DIR48" s="69"/>
      <c r="DIS48" s="69"/>
      <c r="DIT48" s="69"/>
      <c r="DIU48" s="69"/>
      <c r="DIV48" s="69"/>
      <c r="DIW48" s="69"/>
      <c r="DIX48" s="69"/>
      <c r="DIY48" s="69"/>
      <c r="DIZ48" s="69"/>
      <c r="DJA48" s="69"/>
      <c r="DJB48" s="69"/>
      <c r="DJC48" s="69"/>
      <c r="DJD48" s="69"/>
      <c r="DJE48" s="69"/>
      <c r="DJF48" s="69"/>
      <c r="DJG48" s="69"/>
      <c r="DJH48" s="69"/>
      <c r="DJI48" s="69"/>
      <c r="DJJ48" s="69"/>
      <c r="DJK48" s="69"/>
      <c r="DJL48" s="69"/>
      <c r="DJM48" s="69"/>
      <c r="DJN48" s="69"/>
      <c r="DJO48" s="69"/>
      <c r="DJP48" s="69"/>
      <c r="DJQ48" s="69"/>
      <c r="DJR48" s="69"/>
      <c r="DJS48" s="69"/>
      <c r="DJT48" s="69"/>
      <c r="DJU48" s="69"/>
      <c r="DJV48" s="69"/>
      <c r="DJW48" s="69"/>
      <c r="DJX48" s="69"/>
      <c r="DJY48" s="69"/>
      <c r="DJZ48" s="69"/>
      <c r="DKA48" s="69"/>
      <c r="DKB48" s="69"/>
      <c r="DKC48" s="69"/>
      <c r="DKD48" s="69"/>
      <c r="DKE48" s="69"/>
      <c r="DKF48" s="69"/>
      <c r="DKG48" s="69"/>
      <c r="DKH48" s="69"/>
      <c r="DKI48" s="69"/>
      <c r="DKJ48" s="69"/>
      <c r="DKK48" s="69"/>
      <c r="DKL48" s="69"/>
      <c r="DKM48" s="69"/>
      <c r="DKN48" s="69"/>
      <c r="DKO48" s="69"/>
      <c r="DKP48" s="69"/>
      <c r="DKQ48" s="69"/>
      <c r="DKR48" s="69"/>
      <c r="DKS48" s="69"/>
      <c r="DKT48" s="69"/>
      <c r="DKU48" s="69"/>
      <c r="DKV48" s="69"/>
      <c r="DKW48" s="69"/>
      <c r="DKX48" s="69"/>
      <c r="DKY48" s="69"/>
      <c r="DKZ48" s="69"/>
      <c r="DLA48" s="69"/>
      <c r="DLB48" s="69"/>
      <c r="DLC48" s="69"/>
      <c r="DLD48" s="69"/>
      <c r="DLE48" s="69"/>
      <c r="DLF48" s="69"/>
      <c r="DLG48" s="69"/>
      <c r="DLH48" s="69"/>
      <c r="DLI48" s="69"/>
      <c r="DLJ48" s="69"/>
      <c r="DLK48" s="69"/>
      <c r="DLL48" s="69"/>
      <c r="DLM48" s="69"/>
      <c r="DLN48" s="69"/>
      <c r="DLO48" s="69"/>
      <c r="DLP48" s="69"/>
      <c r="DLQ48" s="69"/>
      <c r="DLR48" s="69"/>
      <c r="DLS48" s="69"/>
      <c r="DLT48" s="69"/>
      <c r="DLU48" s="69"/>
      <c r="DLV48" s="69"/>
      <c r="DLW48" s="69"/>
      <c r="DLX48" s="69"/>
      <c r="DLY48" s="69"/>
      <c r="DLZ48" s="69"/>
      <c r="DMA48" s="69"/>
      <c r="DMB48" s="69"/>
      <c r="DMC48" s="69"/>
      <c r="DMD48" s="69"/>
      <c r="DME48" s="69"/>
      <c r="DMF48" s="69"/>
      <c r="DMG48" s="69"/>
      <c r="DMH48" s="69"/>
      <c r="DMI48" s="69"/>
      <c r="DMJ48" s="69"/>
      <c r="DMK48" s="69"/>
      <c r="DML48" s="69"/>
      <c r="DMM48" s="69"/>
      <c r="DMN48" s="69"/>
      <c r="DMO48" s="69"/>
      <c r="DMP48" s="69"/>
      <c r="DMQ48" s="69"/>
      <c r="DMR48" s="69"/>
      <c r="DMS48" s="69"/>
      <c r="DMT48" s="69"/>
      <c r="DMU48" s="69"/>
      <c r="DMV48" s="69"/>
      <c r="DMW48" s="69"/>
      <c r="DMX48" s="69"/>
      <c r="DMY48" s="69"/>
      <c r="DMZ48" s="69"/>
      <c r="DNA48" s="69"/>
      <c r="DNB48" s="69"/>
      <c r="DNC48" s="69"/>
      <c r="DND48" s="69"/>
      <c r="DNE48" s="69"/>
      <c r="DNF48" s="69"/>
      <c r="DNG48" s="69"/>
      <c r="DNH48" s="69"/>
      <c r="DNI48" s="69"/>
      <c r="DNJ48" s="69"/>
      <c r="DNK48" s="69"/>
      <c r="DNL48" s="69"/>
      <c r="DNM48" s="69"/>
      <c r="DNN48" s="69"/>
      <c r="DNO48" s="69"/>
      <c r="DNP48" s="69"/>
      <c r="DNQ48" s="69"/>
      <c r="DNR48" s="69"/>
      <c r="DNS48" s="69"/>
      <c r="DNT48" s="69"/>
      <c r="DNU48" s="69"/>
      <c r="DNV48" s="69"/>
      <c r="DNW48" s="69"/>
      <c r="DNX48" s="69"/>
      <c r="DNY48" s="69"/>
      <c r="DNZ48" s="69"/>
      <c r="DOA48" s="69"/>
      <c r="DOB48" s="69"/>
      <c r="DOC48" s="69"/>
      <c r="DOD48" s="69"/>
      <c r="DOE48" s="69"/>
      <c r="DOF48" s="69"/>
      <c r="DOG48" s="69"/>
      <c r="DOH48" s="69"/>
      <c r="DOI48" s="69"/>
      <c r="DOJ48" s="69"/>
      <c r="DOK48" s="69"/>
      <c r="DOL48" s="69"/>
      <c r="DOM48" s="69"/>
      <c r="DON48" s="69"/>
      <c r="DOO48" s="69"/>
      <c r="DOP48" s="69"/>
      <c r="DOQ48" s="69"/>
      <c r="DOR48" s="69"/>
      <c r="DOS48" s="69"/>
      <c r="DOT48" s="69"/>
      <c r="DOU48" s="69"/>
      <c r="DOV48" s="69"/>
      <c r="DOW48" s="69"/>
      <c r="DOX48" s="69"/>
      <c r="DOY48" s="69"/>
      <c r="DOZ48" s="69"/>
      <c r="DPA48" s="69"/>
      <c r="DPB48" s="69"/>
      <c r="DPC48" s="69"/>
      <c r="DPD48" s="69"/>
      <c r="DPE48" s="69"/>
      <c r="DPF48" s="69"/>
      <c r="DPG48" s="69"/>
      <c r="DPH48" s="69"/>
      <c r="DPI48" s="69"/>
      <c r="DPJ48" s="69"/>
      <c r="DPK48" s="69"/>
      <c r="DPL48" s="69"/>
      <c r="DPM48" s="69"/>
      <c r="DPN48" s="69"/>
      <c r="DPO48" s="69"/>
      <c r="DPP48" s="69"/>
      <c r="DPQ48" s="69"/>
      <c r="DPR48" s="69"/>
      <c r="DPS48" s="69"/>
      <c r="DPT48" s="69"/>
      <c r="DPU48" s="69"/>
      <c r="DPV48" s="69"/>
      <c r="DPW48" s="69"/>
      <c r="DPX48" s="69"/>
      <c r="DPY48" s="69"/>
      <c r="DPZ48" s="69"/>
      <c r="DQA48" s="69"/>
      <c r="DQB48" s="69"/>
      <c r="DQC48" s="69"/>
      <c r="DQD48" s="69"/>
      <c r="DQE48" s="69"/>
      <c r="DQF48" s="69"/>
      <c r="DQG48" s="69"/>
      <c r="DQH48" s="69"/>
      <c r="DQI48" s="69"/>
      <c r="DQJ48" s="69"/>
      <c r="DQK48" s="69"/>
      <c r="DQL48" s="69"/>
      <c r="DQM48" s="69"/>
      <c r="DQN48" s="69"/>
      <c r="DQO48" s="69"/>
      <c r="DQP48" s="69"/>
      <c r="DQQ48" s="69"/>
      <c r="DQR48" s="69"/>
      <c r="DQS48" s="69"/>
      <c r="DQT48" s="69"/>
      <c r="DQU48" s="69"/>
      <c r="DQV48" s="69"/>
      <c r="DQW48" s="69"/>
      <c r="DQX48" s="69"/>
      <c r="DQY48" s="69"/>
      <c r="DQZ48" s="69"/>
      <c r="DRA48" s="69"/>
      <c r="DRB48" s="69"/>
      <c r="DRC48" s="69"/>
      <c r="DRD48" s="69"/>
      <c r="DRE48" s="69"/>
      <c r="DRF48" s="69"/>
      <c r="DRG48" s="69"/>
      <c r="DRH48" s="69"/>
      <c r="DRI48" s="69"/>
      <c r="DRJ48" s="69"/>
      <c r="DRK48" s="69"/>
      <c r="DRL48" s="69"/>
      <c r="DRM48" s="69"/>
      <c r="DRN48" s="69"/>
      <c r="DRO48" s="69"/>
      <c r="DRP48" s="69"/>
      <c r="DRQ48" s="69"/>
      <c r="DRR48" s="69"/>
      <c r="DRS48" s="69"/>
      <c r="DRT48" s="69"/>
      <c r="DRU48" s="69"/>
      <c r="DRV48" s="69"/>
      <c r="DRW48" s="69"/>
      <c r="DRX48" s="69"/>
      <c r="DRY48" s="69"/>
      <c r="DRZ48" s="69"/>
      <c r="DSA48" s="69"/>
      <c r="DSB48" s="69"/>
      <c r="DSC48" s="69"/>
      <c r="DSD48" s="69"/>
      <c r="DSE48" s="69"/>
      <c r="DSF48" s="69"/>
      <c r="DSG48" s="69"/>
      <c r="DSH48" s="69"/>
      <c r="DSI48" s="69"/>
      <c r="DSJ48" s="69"/>
      <c r="DSK48" s="69"/>
      <c r="DSL48" s="69"/>
      <c r="DSM48" s="69"/>
      <c r="DSN48" s="69"/>
      <c r="DSO48" s="69"/>
      <c r="DSP48" s="69"/>
      <c r="DSQ48" s="69"/>
      <c r="DSR48" s="69"/>
      <c r="DSS48" s="69"/>
      <c r="DST48" s="69"/>
      <c r="DSU48" s="69"/>
      <c r="DSV48" s="69"/>
      <c r="DSW48" s="69"/>
      <c r="DSX48" s="69"/>
      <c r="DSY48" s="69"/>
      <c r="DSZ48" s="69"/>
      <c r="DTA48" s="69"/>
      <c r="DTB48" s="69"/>
      <c r="DTC48" s="69"/>
      <c r="DTD48" s="69"/>
      <c r="DTE48" s="69"/>
      <c r="DTF48" s="69"/>
      <c r="DTG48" s="69"/>
      <c r="DTH48" s="69"/>
      <c r="DTI48" s="69"/>
      <c r="DTJ48" s="69"/>
      <c r="DTK48" s="69"/>
      <c r="DTL48" s="69"/>
      <c r="DTM48" s="69"/>
      <c r="DTN48" s="69"/>
      <c r="DTO48" s="69"/>
      <c r="DTP48" s="69"/>
      <c r="DTQ48" s="69"/>
      <c r="DTR48" s="69"/>
      <c r="DTS48" s="69"/>
      <c r="DTT48" s="69"/>
      <c r="DTU48" s="69"/>
      <c r="DTV48" s="69"/>
      <c r="DTW48" s="69"/>
      <c r="DTX48" s="69"/>
      <c r="DTY48" s="69"/>
      <c r="DTZ48" s="69"/>
      <c r="DUA48" s="69"/>
      <c r="DUB48" s="69"/>
      <c r="DUC48" s="69"/>
      <c r="DUD48" s="69"/>
      <c r="DUE48" s="69"/>
      <c r="DUF48" s="69"/>
      <c r="DUG48" s="69"/>
      <c r="DUH48" s="69"/>
      <c r="DUI48" s="69"/>
      <c r="DUJ48" s="69"/>
      <c r="DUK48" s="69"/>
      <c r="DUL48" s="69"/>
      <c r="DUM48" s="69"/>
      <c r="DUN48" s="69"/>
      <c r="DUO48" s="69"/>
      <c r="DUP48" s="69"/>
      <c r="DUQ48" s="69"/>
      <c r="DUR48" s="69"/>
      <c r="DUS48" s="69"/>
      <c r="DUT48" s="69"/>
      <c r="DUU48" s="69"/>
      <c r="DUV48" s="69"/>
      <c r="DUW48" s="69"/>
      <c r="DUX48" s="69"/>
      <c r="DUY48" s="69"/>
      <c r="DUZ48" s="69"/>
      <c r="DVA48" s="69"/>
      <c r="DVB48" s="69"/>
      <c r="DVC48" s="69"/>
      <c r="DVD48" s="69"/>
      <c r="DVE48" s="69"/>
      <c r="DVF48" s="69"/>
      <c r="DVG48" s="69"/>
      <c r="DVH48" s="69"/>
      <c r="DVI48" s="69"/>
      <c r="DVJ48" s="69"/>
      <c r="DVK48" s="69"/>
      <c r="DVL48" s="69"/>
      <c r="DVM48" s="69"/>
      <c r="DVN48" s="69"/>
      <c r="DVO48" s="69"/>
      <c r="DVP48" s="69"/>
      <c r="DVQ48" s="69"/>
      <c r="DVR48" s="69"/>
      <c r="DVS48" s="69"/>
      <c r="DVT48" s="69"/>
      <c r="DVU48" s="69"/>
      <c r="DVV48" s="69"/>
      <c r="DVW48" s="69"/>
      <c r="DVX48" s="69"/>
      <c r="DVY48" s="69"/>
      <c r="DVZ48" s="69"/>
      <c r="DWA48" s="69"/>
      <c r="DWB48" s="69"/>
      <c r="DWC48" s="69"/>
      <c r="DWD48" s="69"/>
      <c r="DWE48" s="69"/>
      <c r="DWF48" s="69"/>
      <c r="DWG48" s="69"/>
      <c r="DWH48" s="69"/>
      <c r="DWI48" s="69"/>
      <c r="DWJ48" s="69"/>
      <c r="DWK48" s="69"/>
      <c r="DWL48" s="69"/>
      <c r="DWM48" s="69"/>
      <c r="DWN48" s="69"/>
      <c r="DWO48" s="69"/>
      <c r="DWP48" s="69"/>
      <c r="DWQ48" s="69"/>
      <c r="DWR48" s="69"/>
      <c r="DWS48" s="69"/>
      <c r="DWT48" s="69"/>
      <c r="DWU48" s="69"/>
      <c r="DWV48" s="69"/>
      <c r="DWW48" s="69"/>
      <c r="DWX48" s="69"/>
      <c r="DWY48" s="69"/>
      <c r="DWZ48" s="69"/>
      <c r="DXA48" s="69"/>
      <c r="DXB48" s="69"/>
      <c r="DXC48" s="69"/>
      <c r="DXD48" s="69"/>
      <c r="DXE48" s="69"/>
      <c r="DXF48" s="69"/>
      <c r="DXG48" s="69"/>
      <c r="DXH48" s="69"/>
      <c r="DXI48" s="69"/>
      <c r="DXJ48" s="69"/>
      <c r="DXK48" s="69"/>
      <c r="DXL48" s="69"/>
      <c r="DXM48" s="69"/>
      <c r="DXN48" s="69"/>
      <c r="DXO48" s="69"/>
      <c r="DXP48" s="69"/>
      <c r="DXQ48" s="69"/>
      <c r="DXR48" s="69"/>
      <c r="DXS48" s="69"/>
      <c r="DXT48" s="69"/>
      <c r="DXU48" s="69"/>
      <c r="DXV48" s="69"/>
      <c r="DXW48" s="69"/>
      <c r="DXX48" s="69"/>
      <c r="DXY48" s="69"/>
      <c r="DXZ48" s="69"/>
      <c r="DYA48" s="69"/>
      <c r="DYB48" s="69"/>
      <c r="DYC48" s="69"/>
      <c r="DYD48" s="69"/>
      <c r="DYE48" s="69"/>
      <c r="DYF48" s="69"/>
      <c r="DYG48" s="69"/>
      <c r="DYH48" s="69"/>
      <c r="DYI48" s="69"/>
      <c r="DYJ48" s="69"/>
      <c r="DYK48" s="69"/>
      <c r="DYL48" s="69"/>
      <c r="DYM48" s="69"/>
      <c r="DYN48" s="69"/>
      <c r="DYO48" s="69"/>
      <c r="DYP48" s="69"/>
      <c r="DYQ48" s="69"/>
      <c r="DYR48" s="69"/>
      <c r="DYS48" s="69"/>
      <c r="DYT48" s="69"/>
      <c r="DYU48" s="69"/>
      <c r="DYV48" s="69"/>
      <c r="DYW48" s="69"/>
      <c r="DYX48" s="69"/>
      <c r="DYY48" s="69"/>
      <c r="DYZ48" s="69"/>
      <c r="DZA48" s="69"/>
      <c r="DZB48" s="69"/>
      <c r="DZC48" s="69"/>
      <c r="DZD48" s="69"/>
      <c r="DZE48" s="69"/>
      <c r="DZF48" s="69"/>
      <c r="DZG48" s="69"/>
      <c r="DZH48" s="69"/>
      <c r="DZI48" s="69"/>
      <c r="DZJ48" s="69"/>
      <c r="DZK48" s="69"/>
      <c r="DZL48" s="69"/>
      <c r="DZM48" s="69"/>
      <c r="DZN48" s="69"/>
      <c r="DZO48" s="69"/>
      <c r="DZP48" s="69"/>
      <c r="DZQ48" s="69"/>
      <c r="DZR48" s="69"/>
      <c r="DZS48" s="69"/>
      <c r="DZT48" s="69"/>
      <c r="DZU48" s="69"/>
      <c r="DZV48" s="69"/>
      <c r="DZW48" s="69"/>
      <c r="DZX48" s="69"/>
      <c r="DZY48" s="69"/>
      <c r="DZZ48" s="69"/>
      <c r="EAA48" s="69"/>
      <c r="EAB48" s="69"/>
      <c r="EAC48" s="69"/>
      <c r="EAD48" s="69"/>
      <c r="EAE48" s="69"/>
      <c r="EAF48" s="69"/>
      <c r="EAG48" s="69"/>
      <c r="EAH48" s="69"/>
      <c r="EAI48" s="69"/>
      <c r="EAJ48" s="69"/>
      <c r="EAK48" s="69"/>
      <c r="EAL48" s="69"/>
      <c r="EAM48" s="69"/>
      <c r="EAN48" s="69"/>
      <c r="EAO48" s="69"/>
      <c r="EAP48" s="69"/>
      <c r="EAQ48" s="69"/>
      <c r="EAR48" s="69"/>
      <c r="EAS48" s="69"/>
      <c r="EAT48" s="69"/>
      <c r="EAU48" s="69"/>
      <c r="EAV48" s="69"/>
      <c r="EAW48" s="69"/>
      <c r="EAX48" s="69"/>
      <c r="EAY48" s="69"/>
      <c r="EAZ48" s="69"/>
      <c r="EBA48" s="69"/>
      <c r="EBB48" s="69"/>
      <c r="EBC48" s="69"/>
      <c r="EBD48" s="69"/>
      <c r="EBE48" s="69"/>
      <c r="EBF48" s="69"/>
      <c r="EBG48" s="69"/>
      <c r="EBH48" s="69"/>
      <c r="EBI48" s="69"/>
      <c r="EBJ48" s="69"/>
      <c r="EBK48" s="69"/>
      <c r="EBL48" s="69"/>
      <c r="EBM48" s="69"/>
      <c r="EBN48" s="69"/>
      <c r="EBO48" s="69"/>
      <c r="EBP48" s="69"/>
      <c r="EBQ48" s="69"/>
      <c r="EBR48" s="69"/>
      <c r="EBS48" s="69"/>
      <c r="EBT48" s="69"/>
      <c r="EBU48" s="69"/>
      <c r="EBV48" s="69"/>
      <c r="EBW48" s="69"/>
      <c r="EBX48" s="69"/>
      <c r="EBY48" s="69"/>
      <c r="EBZ48" s="69"/>
      <c r="ECA48" s="69"/>
      <c r="ECB48" s="69"/>
      <c r="ECC48" s="69"/>
      <c r="ECD48" s="69"/>
      <c r="ECE48" s="69"/>
      <c r="ECF48" s="69"/>
      <c r="ECG48" s="69"/>
      <c r="ECH48" s="69"/>
      <c r="ECI48" s="69"/>
      <c r="ECJ48" s="69"/>
      <c r="ECK48" s="69"/>
      <c r="ECL48" s="69"/>
      <c r="ECM48" s="69"/>
      <c r="ECN48" s="69"/>
      <c r="ECO48" s="69"/>
      <c r="ECP48" s="69"/>
      <c r="ECQ48" s="69"/>
      <c r="ECR48" s="69"/>
      <c r="ECS48" s="69"/>
      <c r="ECT48" s="69"/>
      <c r="ECU48" s="69"/>
      <c r="ECV48" s="69"/>
      <c r="ECW48" s="69"/>
      <c r="ECX48" s="69"/>
      <c r="ECY48" s="69"/>
      <c r="ECZ48" s="69"/>
      <c r="EDA48" s="69"/>
      <c r="EDB48" s="69"/>
      <c r="EDC48" s="69"/>
      <c r="EDD48" s="69"/>
      <c r="EDE48" s="69"/>
      <c r="EDF48" s="69"/>
      <c r="EDG48" s="69"/>
      <c r="EDH48" s="69"/>
      <c r="EDI48" s="69"/>
      <c r="EDJ48" s="69"/>
      <c r="EDK48" s="69"/>
      <c r="EDL48" s="69"/>
      <c r="EDM48" s="69"/>
      <c r="EDN48" s="69"/>
      <c r="EDO48" s="69"/>
      <c r="EDP48" s="69"/>
      <c r="EDQ48" s="69"/>
      <c r="EDR48" s="69"/>
      <c r="EDS48" s="69"/>
      <c r="EDT48" s="69"/>
      <c r="EDU48" s="69"/>
      <c r="EDV48" s="69"/>
      <c r="EDW48" s="69"/>
      <c r="EDX48" s="69"/>
      <c r="EDY48" s="69"/>
      <c r="EDZ48" s="69"/>
      <c r="EEA48" s="69"/>
      <c r="EEB48" s="69"/>
      <c r="EEC48" s="69"/>
      <c r="EED48" s="69"/>
      <c r="EEE48" s="69"/>
      <c r="EEF48" s="69"/>
      <c r="EEG48" s="69"/>
      <c r="EEH48" s="69"/>
      <c r="EEI48" s="69"/>
      <c r="EEJ48" s="69"/>
      <c r="EEK48" s="69"/>
      <c r="EEL48" s="69"/>
      <c r="EEM48" s="69"/>
      <c r="EEN48" s="69"/>
      <c r="EEO48" s="69"/>
      <c r="EEP48" s="69"/>
      <c r="EEQ48" s="69"/>
      <c r="EER48" s="69"/>
      <c r="EES48" s="69"/>
      <c r="EET48" s="69"/>
      <c r="EEU48" s="69"/>
      <c r="EEV48" s="69"/>
      <c r="EEW48" s="69"/>
      <c r="EEX48" s="69"/>
      <c r="EEY48" s="69"/>
      <c r="EEZ48" s="69"/>
      <c r="EFA48" s="69"/>
      <c r="EFB48" s="69"/>
      <c r="EFC48" s="69"/>
      <c r="EFD48" s="69"/>
      <c r="EFE48" s="69"/>
      <c r="EFF48" s="69"/>
      <c r="EFG48" s="69"/>
      <c r="EFH48" s="69"/>
      <c r="EFI48" s="69"/>
      <c r="EFJ48" s="69"/>
      <c r="EFK48" s="69"/>
      <c r="EFL48" s="69"/>
      <c r="EFM48" s="69"/>
      <c r="EFN48" s="69"/>
      <c r="EFO48" s="69"/>
      <c r="EFP48" s="69"/>
      <c r="EFQ48" s="69"/>
      <c r="EFR48" s="69"/>
      <c r="EFS48" s="69"/>
      <c r="EFT48" s="69"/>
      <c r="EFU48" s="69"/>
      <c r="EFV48" s="69"/>
      <c r="EFW48" s="69"/>
      <c r="EFX48" s="69"/>
      <c r="EFY48" s="69"/>
      <c r="EFZ48" s="69"/>
      <c r="EGA48" s="69"/>
      <c r="EGB48" s="69"/>
      <c r="EGC48" s="69"/>
      <c r="EGD48" s="69"/>
      <c r="EGE48" s="69"/>
      <c r="EGF48" s="69"/>
      <c r="EGG48" s="69"/>
      <c r="EGH48" s="69"/>
      <c r="EGI48" s="69"/>
      <c r="EGJ48" s="69"/>
      <c r="EGK48" s="69"/>
      <c r="EGL48" s="69"/>
      <c r="EGM48" s="69"/>
      <c r="EGN48" s="69"/>
      <c r="EGO48" s="69"/>
      <c r="EGP48" s="69"/>
      <c r="EGQ48" s="69"/>
      <c r="EGR48" s="69"/>
      <c r="EGS48" s="69"/>
      <c r="EGT48" s="69"/>
      <c r="EGU48" s="69"/>
      <c r="EGV48" s="69"/>
      <c r="EGW48" s="69"/>
      <c r="EGX48" s="69"/>
      <c r="EGY48" s="69"/>
      <c r="EGZ48" s="69"/>
      <c r="EHA48" s="69"/>
      <c r="EHB48" s="69"/>
      <c r="EHC48" s="69"/>
      <c r="EHD48" s="69"/>
      <c r="EHE48" s="69"/>
      <c r="EHF48" s="69"/>
      <c r="EHG48" s="69"/>
      <c r="EHH48" s="69"/>
      <c r="EHI48" s="69"/>
      <c r="EHJ48" s="69"/>
      <c r="EHK48" s="69"/>
      <c r="EHL48" s="69"/>
      <c r="EHM48" s="69"/>
      <c r="EHN48" s="69"/>
      <c r="EHO48" s="69"/>
      <c r="EHP48" s="69"/>
      <c r="EHQ48" s="69"/>
      <c r="EHR48" s="69"/>
      <c r="EHS48" s="69"/>
      <c r="EHT48" s="69"/>
      <c r="EHU48" s="69"/>
      <c r="EHV48" s="69"/>
      <c r="EHW48" s="69"/>
      <c r="EHX48" s="69"/>
      <c r="EHY48" s="69"/>
      <c r="EHZ48" s="69"/>
      <c r="EIA48" s="69"/>
      <c r="EIB48" s="69"/>
      <c r="EIC48" s="69"/>
      <c r="EID48" s="69"/>
      <c r="EIE48" s="69"/>
      <c r="EIF48" s="69"/>
      <c r="EIG48" s="69"/>
      <c r="EIH48" s="69"/>
      <c r="EII48" s="69"/>
      <c r="EIJ48" s="69"/>
      <c r="EIK48" s="69"/>
      <c r="EIL48" s="69"/>
      <c r="EIM48" s="69"/>
      <c r="EIN48" s="69"/>
      <c r="EIO48" s="69"/>
      <c r="EIP48" s="69"/>
      <c r="EIQ48" s="69"/>
      <c r="EIR48" s="69"/>
      <c r="EIS48" s="69"/>
      <c r="EIT48" s="69"/>
      <c r="EIU48" s="69"/>
      <c r="EIV48" s="69"/>
      <c r="EIW48" s="69"/>
      <c r="EIX48" s="69"/>
      <c r="EIY48" s="69"/>
      <c r="EIZ48" s="69"/>
      <c r="EJA48" s="69"/>
      <c r="EJB48" s="69"/>
      <c r="EJC48" s="69"/>
      <c r="EJD48" s="69"/>
      <c r="EJE48" s="69"/>
      <c r="EJF48" s="69"/>
      <c r="EJG48" s="69"/>
      <c r="EJH48" s="69"/>
      <c r="EJI48" s="69"/>
      <c r="EJJ48" s="69"/>
      <c r="EJK48" s="69"/>
      <c r="EJL48" s="69"/>
      <c r="EJM48" s="69"/>
      <c r="EJN48" s="69"/>
      <c r="EJO48" s="69"/>
      <c r="EJP48" s="69"/>
      <c r="EJQ48" s="69"/>
      <c r="EJR48" s="69"/>
      <c r="EJS48" s="69"/>
      <c r="EJT48" s="69"/>
      <c r="EJU48" s="69"/>
      <c r="EJV48" s="69"/>
      <c r="EJW48" s="69"/>
      <c r="EJX48" s="69"/>
      <c r="EJY48" s="69"/>
      <c r="EJZ48" s="69"/>
      <c r="EKA48" s="69"/>
      <c r="EKB48" s="69"/>
      <c r="EKC48" s="69"/>
      <c r="EKD48" s="69"/>
      <c r="EKE48" s="69"/>
      <c r="EKF48" s="69"/>
      <c r="EKG48" s="69"/>
      <c r="EKH48" s="69"/>
      <c r="EKI48" s="69"/>
      <c r="EKJ48" s="69"/>
      <c r="EKK48" s="69"/>
      <c r="EKL48" s="69"/>
      <c r="EKM48" s="69"/>
      <c r="EKN48" s="69"/>
      <c r="EKO48" s="69"/>
      <c r="EKP48" s="69"/>
      <c r="EKQ48" s="69"/>
      <c r="EKR48" s="69"/>
      <c r="EKS48" s="69"/>
      <c r="EKT48" s="69"/>
      <c r="EKU48" s="69"/>
      <c r="EKV48" s="69"/>
      <c r="EKW48" s="69"/>
      <c r="EKX48" s="69"/>
      <c r="EKY48" s="69"/>
      <c r="EKZ48" s="69"/>
      <c r="ELA48" s="69"/>
      <c r="ELB48" s="69"/>
      <c r="ELC48" s="69"/>
      <c r="ELD48" s="69"/>
      <c r="ELE48" s="69"/>
      <c r="ELF48" s="69"/>
      <c r="ELG48" s="69"/>
      <c r="ELH48" s="69"/>
      <c r="ELI48" s="69"/>
      <c r="ELJ48" s="69"/>
      <c r="ELK48" s="69"/>
      <c r="ELL48" s="69"/>
      <c r="ELM48" s="69"/>
      <c r="ELN48" s="69"/>
      <c r="ELO48" s="69"/>
      <c r="ELP48" s="69"/>
      <c r="ELQ48" s="69"/>
      <c r="ELR48" s="69"/>
      <c r="ELS48" s="69"/>
      <c r="ELT48" s="69"/>
      <c r="ELU48" s="69"/>
      <c r="ELV48" s="69"/>
      <c r="ELW48" s="69"/>
      <c r="ELX48" s="69"/>
      <c r="ELY48" s="69"/>
      <c r="ELZ48" s="69"/>
      <c r="EMA48" s="69"/>
      <c r="EMB48" s="69"/>
      <c r="EMC48" s="69"/>
      <c r="EMD48" s="69"/>
      <c r="EME48" s="69"/>
      <c r="EMF48" s="69"/>
      <c r="EMG48" s="69"/>
      <c r="EMH48" s="69"/>
      <c r="EMI48" s="69"/>
      <c r="EMJ48" s="69"/>
      <c r="EMK48" s="69"/>
      <c r="EML48" s="69"/>
      <c r="EMM48" s="69"/>
      <c r="EMN48" s="69"/>
      <c r="EMO48" s="69"/>
      <c r="EMP48" s="69"/>
      <c r="EMQ48" s="69"/>
      <c r="EMR48" s="69"/>
      <c r="EMS48" s="69"/>
      <c r="EMT48" s="69"/>
      <c r="EMU48" s="69"/>
      <c r="EMV48" s="69"/>
      <c r="EMW48" s="69"/>
      <c r="EMX48" s="69"/>
      <c r="EMY48" s="69"/>
      <c r="EMZ48" s="69"/>
      <c r="ENA48" s="69"/>
      <c r="ENB48" s="69"/>
      <c r="ENC48" s="69"/>
      <c r="END48" s="69"/>
      <c r="ENE48" s="69"/>
      <c r="ENF48" s="69"/>
      <c r="ENG48" s="69"/>
      <c r="ENH48" s="69"/>
      <c r="ENI48" s="69"/>
      <c r="ENJ48" s="69"/>
      <c r="ENK48" s="69"/>
      <c r="ENL48" s="69"/>
      <c r="ENM48" s="69"/>
      <c r="ENN48" s="69"/>
      <c r="ENO48" s="69"/>
      <c r="ENP48" s="69"/>
      <c r="ENQ48" s="69"/>
      <c r="ENR48" s="69"/>
      <c r="ENS48" s="69"/>
      <c r="ENT48" s="69"/>
      <c r="ENU48" s="69"/>
      <c r="ENV48" s="69"/>
      <c r="ENW48" s="69"/>
      <c r="ENX48" s="69"/>
      <c r="ENY48" s="69"/>
      <c r="ENZ48" s="69"/>
      <c r="EOA48" s="69"/>
      <c r="EOB48" s="69"/>
      <c r="EOC48" s="69"/>
      <c r="EOD48" s="69"/>
      <c r="EOE48" s="69"/>
      <c r="EOF48" s="69"/>
      <c r="EOG48" s="69"/>
      <c r="EOH48" s="69"/>
      <c r="EOI48" s="69"/>
      <c r="EOJ48" s="69"/>
      <c r="EOK48" s="69"/>
      <c r="EOL48" s="69"/>
      <c r="EOM48" s="69"/>
      <c r="EON48" s="69"/>
      <c r="EOO48" s="69"/>
      <c r="EOP48" s="69"/>
      <c r="EOQ48" s="69"/>
      <c r="EOR48" s="69"/>
      <c r="EOS48" s="69"/>
      <c r="EOT48" s="69"/>
      <c r="EOU48" s="69"/>
      <c r="EOV48" s="69"/>
      <c r="EOW48" s="69"/>
      <c r="EOX48" s="69"/>
      <c r="EOY48" s="69"/>
      <c r="EOZ48" s="69"/>
      <c r="EPA48" s="69"/>
      <c r="EPB48" s="69"/>
      <c r="EPC48" s="69"/>
      <c r="EPD48" s="69"/>
      <c r="EPE48" s="69"/>
      <c r="EPF48" s="69"/>
      <c r="EPG48" s="69"/>
      <c r="EPH48" s="69"/>
      <c r="EPI48" s="69"/>
      <c r="EPJ48" s="69"/>
      <c r="EPK48" s="69"/>
      <c r="EPL48" s="69"/>
      <c r="EPM48" s="69"/>
      <c r="EPN48" s="69"/>
      <c r="EPO48" s="69"/>
      <c r="EPP48" s="69"/>
      <c r="EPQ48" s="69"/>
      <c r="EPR48" s="69"/>
      <c r="EPS48" s="69"/>
      <c r="EPT48" s="69"/>
      <c r="EPU48" s="69"/>
      <c r="EPV48" s="69"/>
      <c r="EPW48" s="69"/>
      <c r="EPX48" s="69"/>
      <c r="EPY48" s="69"/>
      <c r="EPZ48" s="69"/>
      <c r="EQA48" s="69"/>
      <c r="EQB48" s="69"/>
      <c r="EQC48" s="69"/>
      <c r="EQD48" s="69"/>
      <c r="EQE48" s="69"/>
      <c r="EQF48" s="69"/>
      <c r="EQG48" s="69"/>
      <c r="EQH48" s="69"/>
      <c r="EQI48" s="69"/>
      <c r="EQJ48" s="69"/>
      <c r="EQK48" s="69"/>
      <c r="EQL48" s="69"/>
      <c r="EQM48" s="69"/>
      <c r="EQN48" s="69"/>
      <c r="EQO48" s="69"/>
      <c r="EQP48" s="69"/>
      <c r="EQQ48" s="69"/>
      <c r="EQR48" s="69"/>
      <c r="EQS48" s="69"/>
      <c r="EQT48" s="69"/>
      <c r="EQU48" s="69"/>
      <c r="EQV48" s="69"/>
      <c r="EQW48" s="69"/>
      <c r="EQX48" s="69"/>
      <c r="EQY48" s="69"/>
      <c r="EQZ48" s="69"/>
      <c r="ERA48" s="69"/>
      <c r="ERB48" s="69"/>
      <c r="ERC48" s="69"/>
      <c r="ERD48" s="69"/>
      <c r="ERE48" s="69"/>
      <c r="ERF48" s="69"/>
      <c r="ERG48" s="69"/>
      <c r="ERH48" s="69"/>
      <c r="ERI48" s="69"/>
      <c r="ERJ48" s="69"/>
      <c r="ERK48" s="69"/>
      <c r="ERL48" s="69"/>
      <c r="ERM48" s="69"/>
      <c r="ERN48" s="69"/>
      <c r="ERO48" s="69"/>
      <c r="ERP48" s="69"/>
      <c r="ERQ48" s="69"/>
      <c r="ERR48" s="69"/>
      <c r="ERS48" s="69"/>
      <c r="ERT48" s="69"/>
      <c r="ERU48" s="69"/>
      <c r="ERV48" s="69"/>
      <c r="ERW48" s="69"/>
      <c r="ERX48" s="69"/>
      <c r="ERY48" s="69"/>
      <c r="ERZ48" s="69"/>
      <c r="ESA48" s="69"/>
      <c r="ESB48" s="69"/>
      <c r="ESC48" s="69"/>
      <c r="ESD48" s="69"/>
      <c r="ESE48" s="69"/>
      <c r="ESF48" s="69"/>
      <c r="ESG48" s="69"/>
      <c r="ESH48" s="69"/>
      <c r="ESI48" s="69"/>
      <c r="ESJ48" s="69"/>
      <c r="ESK48" s="69"/>
      <c r="ESL48" s="69"/>
      <c r="ESM48" s="69"/>
      <c r="ESN48" s="69"/>
      <c r="ESO48" s="69"/>
      <c r="ESP48" s="69"/>
      <c r="ESQ48" s="69"/>
      <c r="ESR48" s="69"/>
      <c r="ESS48" s="69"/>
      <c r="EST48" s="69"/>
      <c r="ESU48" s="69"/>
      <c r="ESV48" s="69"/>
      <c r="ESW48" s="69"/>
      <c r="ESX48" s="69"/>
      <c r="ESY48" s="69"/>
      <c r="ESZ48" s="69"/>
      <c r="ETA48" s="69"/>
      <c r="ETB48" s="69"/>
      <c r="ETC48" s="69"/>
      <c r="ETD48" s="69"/>
      <c r="ETE48" s="69"/>
      <c r="ETF48" s="69"/>
      <c r="ETG48" s="69"/>
      <c r="ETH48" s="69"/>
      <c r="ETI48" s="69"/>
      <c r="ETJ48" s="69"/>
      <c r="ETK48" s="69"/>
      <c r="ETL48" s="69"/>
      <c r="ETM48" s="69"/>
      <c r="ETN48" s="69"/>
      <c r="ETO48" s="69"/>
      <c r="ETP48" s="69"/>
      <c r="ETQ48" s="69"/>
      <c r="ETR48" s="69"/>
      <c r="ETS48" s="69"/>
      <c r="ETT48" s="69"/>
      <c r="ETU48" s="69"/>
      <c r="ETV48" s="69"/>
      <c r="ETW48" s="69"/>
      <c r="ETX48" s="69"/>
      <c r="ETY48" s="69"/>
      <c r="ETZ48" s="69"/>
      <c r="EUA48" s="69"/>
      <c r="EUB48" s="69"/>
      <c r="EUC48" s="69"/>
      <c r="EUD48" s="69"/>
      <c r="EUE48" s="69"/>
      <c r="EUF48" s="69"/>
      <c r="EUG48" s="69"/>
      <c r="EUH48" s="69"/>
      <c r="EUI48" s="69"/>
      <c r="EUJ48" s="69"/>
      <c r="EUK48" s="69"/>
      <c r="EUL48" s="69"/>
      <c r="EUM48" s="69"/>
      <c r="EUN48" s="69"/>
      <c r="EUO48" s="69"/>
      <c r="EUP48" s="69"/>
      <c r="EUQ48" s="69"/>
      <c r="EUR48" s="69"/>
      <c r="EUS48" s="69"/>
      <c r="EUT48" s="69"/>
      <c r="EUU48" s="69"/>
      <c r="EUV48" s="69"/>
      <c r="EUW48" s="69"/>
      <c r="EUX48" s="69"/>
      <c r="EUY48" s="69"/>
      <c r="EUZ48" s="69"/>
      <c r="EVA48" s="69"/>
      <c r="EVB48" s="69"/>
      <c r="EVC48" s="69"/>
      <c r="EVD48" s="69"/>
      <c r="EVE48" s="69"/>
      <c r="EVF48" s="69"/>
      <c r="EVG48" s="69"/>
      <c r="EVH48" s="69"/>
      <c r="EVI48" s="69"/>
      <c r="EVJ48" s="69"/>
      <c r="EVK48" s="69"/>
      <c r="EVL48" s="69"/>
      <c r="EVM48" s="69"/>
      <c r="EVN48" s="69"/>
      <c r="EVO48" s="69"/>
      <c r="EVP48" s="69"/>
      <c r="EVQ48" s="69"/>
      <c r="EVR48" s="69"/>
      <c r="EVS48" s="69"/>
      <c r="EVT48" s="69"/>
      <c r="EVU48" s="69"/>
      <c r="EVV48" s="69"/>
      <c r="EVW48" s="69"/>
      <c r="EVX48" s="69"/>
      <c r="EVY48" s="69"/>
      <c r="EVZ48" s="69"/>
      <c r="EWA48" s="69"/>
      <c r="EWB48" s="69"/>
      <c r="EWC48" s="69"/>
      <c r="EWD48" s="69"/>
      <c r="EWE48" s="69"/>
      <c r="EWF48" s="69"/>
      <c r="EWG48" s="69"/>
      <c r="EWH48" s="69"/>
      <c r="EWI48" s="69"/>
      <c r="EWJ48" s="69"/>
      <c r="EWK48" s="69"/>
      <c r="EWL48" s="69"/>
      <c r="EWM48" s="69"/>
      <c r="EWN48" s="69"/>
      <c r="EWO48" s="69"/>
      <c r="EWP48" s="69"/>
      <c r="EWQ48" s="69"/>
      <c r="EWR48" s="69"/>
      <c r="EWS48" s="69"/>
      <c r="EWT48" s="69"/>
      <c r="EWU48" s="69"/>
      <c r="EWV48" s="69"/>
      <c r="EWW48" s="69"/>
      <c r="EWX48" s="69"/>
      <c r="EWY48" s="69"/>
      <c r="EWZ48" s="69"/>
      <c r="EXA48" s="69"/>
      <c r="EXB48" s="69"/>
      <c r="EXC48" s="69"/>
      <c r="EXD48" s="69"/>
      <c r="EXE48" s="69"/>
      <c r="EXF48" s="69"/>
      <c r="EXG48" s="69"/>
      <c r="EXH48" s="69"/>
      <c r="EXI48" s="69"/>
      <c r="EXJ48" s="69"/>
      <c r="EXK48" s="69"/>
      <c r="EXL48" s="69"/>
      <c r="EXM48" s="69"/>
      <c r="EXN48" s="69"/>
      <c r="EXO48" s="69"/>
      <c r="EXP48" s="69"/>
      <c r="EXQ48" s="69"/>
      <c r="EXR48" s="69"/>
      <c r="EXS48" s="69"/>
      <c r="EXT48" s="69"/>
      <c r="EXU48" s="69"/>
      <c r="EXV48" s="69"/>
      <c r="EXW48" s="69"/>
      <c r="EXX48" s="69"/>
      <c r="EXY48" s="69"/>
      <c r="EXZ48" s="69"/>
      <c r="EYA48" s="69"/>
      <c r="EYB48" s="69"/>
      <c r="EYC48" s="69"/>
      <c r="EYD48" s="69"/>
      <c r="EYE48" s="69"/>
      <c r="EYF48" s="69"/>
      <c r="EYG48" s="69"/>
      <c r="EYH48" s="69"/>
      <c r="EYI48" s="69"/>
      <c r="EYJ48" s="69"/>
      <c r="EYK48" s="69"/>
      <c r="EYL48" s="69"/>
      <c r="EYM48" s="69"/>
      <c r="EYN48" s="69"/>
      <c r="EYO48" s="69"/>
      <c r="EYP48" s="69"/>
      <c r="EYQ48" s="69"/>
      <c r="EYR48" s="69"/>
      <c r="EYS48" s="69"/>
      <c r="EYT48" s="69"/>
      <c r="EYU48" s="69"/>
      <c r="EYV48" s="69"/>
      <c r="EYW48" s="69"/>
      <c r="EYX48" s="69"/>
      <c r="EYY48" s="69"/>
      <c r="EYZ48" s="69"/>
      <c r="EZA48" s="69"/>
      <c r="EZB48" s="69"/>
      <c r="EZC48" s="69"/>
      <c r="EZD48" s="69"/>
      <c r="EZE48" s="69"/>
      <c r="EZF48" s="69"/>
      <c r="EZG48" s="69"/>
      <c r="EZH48" s="69"/>
      <c r="EZI48" s="69"/>
      <c r="EZJ48" s="69"/>
      <c r="EZK48" s="69"/>
      <c r="EZL48" s="69"/>
      <c r="EZM48" s="69"/>
      <c r="EZN48" s="69"/>
      <c r="EZO48" s="69"/>
      <c r="EZP48" s="69"/>
      <c r="EZQ48" s="69"/>
      <c r="EZR48" s="69"/>
      <c r="EZS48" s="69"/>
      <c r="EZT48" s="69"/>
      <c r="EZU48" s="69"/>
      <c r="EZV48" s="69"/>
      <c r="EZW48" s="69"/>
      <c r="EZX48" s="69"/>
      <c r="EZY48" s="69"/>
      <c r="EZZ48" s="69"/>
      <c r="FAA48" s="69"/>
      <c r="FAB48" s="69"/>
      <c r="FAC48" s="69"/>
      <c r="FAD48" s="69"/>
      <c r="FAE48" s="69"/>
      <c r="FAF48" s="69"/>
      <c r="FAG48" s="69"/>
      <c r="FAH48" s="69"/>
      <c r="FAI48" s="69"/>
      <c r="FAJ48" s="69"/>
      <c r="FAK48" s="69"/>
      <c r="FAL48" s="69"/>
      <c r="FAM48" s="69"/>
      <c r="FAN48" s="69"/>
      <c r="FAO48" s="69"/>
      <c r="FAP48" s="69"/>
      <c r="FAQ48" s="69"/>
      <c r="FAR48" s="69"/>
      <c r="FAS48" s="69"/>
      <c r="FAT48" s="69"/>
      <c r="FAU48" s="69"/>
      <c r="FAV48" s="69"/>
      <c r="FAW48" s="69"/>
      <c r="FAX48" s="69"/>
      <c r="FAY48" s="69"/>
      <c r="FAZ48" s="69"/>
      <c r="FBA48" s="69"/>
      <c r="FBB48" s="69"/>
      <c r="FBC48" s="69"/>
      <c r="FBD48" s="69"/>
      <c r="FBE48" s="69"/>
      <c r="FBF48" s="69"/>
      <c r="FBG48" s="69"/>
      <c r="FBH48" s="69"/>
      <c r="FBI48" s="69"/>
      <c r="FBJ48" s="69"/>
      <c r="FBK48" s="69"/>
      <c r="FBL48" s="69"/>
      <c r="FBM48" s="69"/>
      <c r="FBN48" s="69"/>
      <c r="FBO48" s="69"/>
      <c r="FBP48" s="69"/>
      <c r="FBQ48" s="69"/>
      <c r="FBR48" s="69"/>
      <c r="FBS48" s="69"/>
      <c r="FBT48" s="69"/>
      <c r="FBU48" s="69"/>
      <c r="FBV48" s="69"/>
      <c r="FBW48" s="69"/>
      <c r="FBX48" s="69"/>
      <c r="FBY48" s="69"/>
      <c r="FBZ48" s="69"/>
      <c r="FCA48" s="69"/>
      <c r="FCB48" s="69"/>
      <c r="FCC48" s="69"/>
      <c r="FCD48" s="69"/>
      <c r="FCE48" s="69"/>
      <c r="FCF48" s="69"/>
      <c r="FCG48" s="69"/>
      <c r="FCH48" s="69"/>
      <c r="FCI48" s="69"/>
      <c r="FCJ48" s="69"/>
      <c r="FCK48" s="69"/>
      <c r="FCL48" s="69"/>
      <c r="FCM48" s="69"/>
      <c r="FCN48" s="69"/>
      <c r="FCO48" s="69"/>
      <c r="FCP48" s="69"/>
      <c r="FCQ48" s="69"/>
      <c r="FCR48" s="69"/>
      <c r="FCS48" s="69"/>
      <c r="FCT48" s="69"/>
      <c r="FCU48" s="69"/>
      <c r="FCV48" s="69"/>
      <c r="FCW48" s="69"/>
      <c r="FCX48" s="69"/>
      <c r="FCY48" s="69"/>
      <c r="FCZ48" s="69"/>
      <c r="FDA48" s="69"/>
      <c r="FDB48" s="69"/>
      <c r="FDC48" s="69"/>
      <c r="FDD48" s="69"/>
      <c r="FDE48" s="69"/>
      <c r="FDF48" s="69"/>
      <c r="FDG48" s="69"/>
      <c r="FDH48" s="69"/>
      <c r="FDI48" s="69"/>
      <c r="FDJ48" s="69"/>
      <c r="FDK48" s="69"/>
      <c r="FDL48" s="69"/>
      <c r="FDM48" s="69"/>
      <c r="FDN48" s="69"/>
      <c r="FDO48" s="69"/>
      <c r="FDP48" s="69"/>
      <c r="FDQ48" s="69"/>
      <c r="FDR48" s="69"/>
      <c r="FDS48" s="69"/>
      <c r="FDT48" s="69"/>
      <c r="FDU48" s="69"/>
      <c r="FDV48" s="69"/>
      <c r="FDW48" s="69"/>
      <c r="FDX48" s="69"/>
      <c r="FDY48" s="69"/>
      <c r="FDZ48" s="69"/>
      <c r="FEA48" s="69"/>
      <c r="FEB48" s="69"/>
      <c r="FEC48" s="69"/>
      <c r="FED48" s="69"/>
      <c r="FEE48" s="69"/>
      <c r="FEF48" s="69"/>
      <c r="FEG48" s="69"/>
      <c r="FEH48" s="69"/>
      <c r="FEI48" s="69"/>
      <c r="FEJ48" s="69"/>
      <c r="FEK48" s="69"/>
      <c r="FEL48" s="69"/>
      <c r="FEM48" s="69"/>
      <c r="FEN48" s="69"/>
      <c r="FEO48" s="69"/>
      <c r="FEP48" s="69"/>
      <c r="FEQ48" s="69"/>
      <c r="FER48" s="69"/>
      <c r="FES48" s="69"/>
      <c r="FET48" s="69"/>
      <c r="FEU48" s="69"/>
      <c r="FEV48" s="69"/>
      <c r="FEW48" s="69"/>
      <c r="FEX48" s="69"/>
      <c r="FEY48" s="69"/>
      <c r="FEZ48" s="69"/>
      <c r="FFA48" s="69"/>
      <c r="FFB48" s="69"/>
      <c r="FFC48" s="69"/>
      <c r="FFD48" s="69"/>
      <c r="FFE48" s="69"/>
      <c r="FFF48" s="69"/>
      <c r="FFG48" s="69"/>
      <c r="FFH48" s="69"/>
      <c r="FFI48" s="69"/>
      <c r="FFJ48" s="69"/>
      <c r="FFK48" s="69"/>
      <c r="FFL48" s="69"/>
      <c r="FFM48" s="69"/>
      <c r="FFN48" s="69"/>
      <c r="FFO48" s="69"/>
      <c r="FFP48" s="69"/>
      <c r="FFQ48" s="69"/>
      <c r="FFR48" s="69"/>
      <c r="FFS48" s="69"/>
      <c r="FFT48" s="69"/>
      <c r="FFU48" s="69"/>
      <c r="FFV48" s="69"/>
      <c r="FFW48" s="69"/>
      <c r="FFX48" s="69"/>
      <c r="FFY48" s="69"/>
      <c r="FFZ48" s="69"/>
      <c r="FGA48" s="69"/>
      <c r="FGB48" s="69"/>
      <c r="FGC48" s="69"/>
      <c r="FGD48" s="69"/>
      <c r="FGE48" s="69"/>
      <c r="FGF48" s="69"/>
      <c r="FGG48" s="69"/>
      <c r="FGH48" s="69"/>
      <c r="FGI48" s="69"/>
      <c r="FGJ48" s="69"/>
      <c r="FGK48" s="69"/>
      <c r="FGL48" s="69"/>
      <c r="FGM48" s="69"/>
      <c r="FGN48" s="69"/>
      <c r="FGO48" s="69"/>
      <c r="FGP48" s="69"/>
      <c r="FGQ48" s="69"/>
      <c r="FGR48" s="69"/>
      <c r="FGS48" s="69"/>
      <c r="FGT48" s="69"/>
      <c r="FGU48" s="69"/>
      <c r="FGV48" s="69"/>
      <c r="FGW48" s="69"/>
      <c r="FGX48" s="69"/>
      <c r="FGY48" s="69"/>
      <c r="FGZ48" s="69"/>
      <c r="FHA48" s="69"/>
      <c r="FHB48" s="69"/>
      <c r="FHC48" s="69"/>
      <c r="FHD48" s="69"/>
      <c r="FHE48" s="69"/>
      <c r="FHF48" s="69"/>
      <c r="FHG48" s="69"/>
      <c r="FHH48" s="69"/>
      <c r="FHI48" s="69"/>
      <c r="FHJ48" s="69"/>
      <c r="FHK48" s="69"/>
      <c r="FHL48" s="69"/>
      <c r="FHM48" s="69"/>
      <c r="FHN48" s="69"/>
      <c r="FHO48" s="69"/>
      <c r="FHP48" s="69"/>
      <c r="FHQ48" s="69"/>
      <c r="FHR48" s="69"/>
      <c r="FHS48" s="69"/>
      <c r="FHT48" s="69"/>
      <c r="FHU48" s="69"/>
      <c r="FHV48" s="69"/>
      <c r="FHW48" s="69"/>
      <c r="FHX48" s="69"/>
      <c r="FHY48" s="69"/>
      <c r="FHZ48" s="69"/>
      <c r="FIA48" s="69"/>
      <c r="FIB48" s="69"/>
      <c r="FIC48" s="69"/>
      <c r="FID48" s="69"/>
      <c r="FIE48" s="69"/>
      <c r="FIF48" s="69"/>
      <c r="FIG48" s="69"/>
      <c r="FIH48" s="69"/>
      <c r="FII48" s="69"/>
      <c r="FIJ48" s="69"/>
      <c r="FIK48" s="69"/>
      <c r="FIL48" s="69"/>
      <c r="FIM48" s="69"/>
      <c r="FIN48" s="69"/>
      <c r="FIO48" s="69"/>
      <c r="FIP48" s="69"/>
      <c r="FIQ48" s="69"/>
      <c r="FIR48" s="69"/>
      <c r="FIS48" s="69"/>
      <c r="FIT48" s="69"/>
      <c r="FIU48" s="69"/>
      <c r="FIV48" s="69"/>
      <c r="FIW48" s="69"/>
      <c r="FIX48" s="69"/>
      <c r="FIY48" s="69"/>
      <c r="FIZ48" s="69"/>
      <c r="FJA48" s="69"/>
      <c r="FJB48" s="69"/>
      <c r="FJC48" s="69"/>
      <c r="FJD48" s="69"/>
      <c r="FJE48" s="69"/>
      <c r="FJF48" s="69"/>
      <c r="FJG48" s="69"/>
      <c r="FJH48" s="69"/>
      <c r="FJI48" s="69"/>
      <c r="FJJ48" s="69"/>
      <c r="FJK48" s="69"/>
      <c r="FJL48" s="69"/>
      <c r="FJM48" s="69"/>
      <c r="FJN48" s="69"/>
      <c r="FJO48" s="69"/>
      <c r="FJP48" s="69"/>
      <c r="FJQ48" s="69"/>
      <c r="FJR48" s="69"/>
      <c r="FJS48" s="69"/>
      <c r="FJT48" s="69"/>
      <c r="FJU48" s="69"/>
      <c r="FJV48" s="69"/>
      <c r="FJW48" s="69"/>
      <c r="FJX48" s="69"/>
      <c r="FJY48" s="69"/>
      <c r="FJZ48" s="69"/>
      <c r="FKA48" s="69"/>
      <c r="FKB48" s="69"/>
      <c r="FKC48" s="69"/>
      <c r="FKD48" s="69"/>
      <c r="FKE48" s="69"/>
      <c r="FKF48" s="69"/>
      <c r="FKG48" s="69"/>
      <c r="FKH48" s="69"/>
      <c r="FKI48" s="69"/>
      <c r="FKJ48" s="69"/>
      <c r="FKK48" s="69"/>
      <c r="FKL48" s="69"/>
      <c r="FKM48" s="69"/>
      <c r="FKN48" s="69"/>
      <c r="FKO48" s="69"/>
      <c r="FKP48" s="69"/>
      <c r="FKQ48" s="69"/>
      <c r="FKR48" s="69"/>
      <c r="FKS48" s="69"/>
      <c r="FKT48" s="69"/>
      <c r="FKU48" s="69"/>
      <c r="FKV48" s="69"/>
      <c r="FKW48" s="69"/>
      <c r="FKX48" s="69"/>
      <c r="FKY48" s="69"/>
      <c r="FKZ48" s="69"/>
      <c r="FLA48" s="69"/>
      <c r="FLB48" s="69"/>
      <c r="FLC48" s="69"/>
      <c r="FLD48" s="69"/>
      <c r="FLE48" s="69"/>
      <c r="FLF48" s="69"/>
      <c r="FLG48" s="69"/>
      <c r="FLH48" s="69"/>
      <c r="FLI48" s="69"/>
      <c r="FLJ48" s="69"/>
      <c r="FLK48" s="69"/>
      <c r="FLL48" s="69"/>
      <c r="FLM48" s="69"/>
      <c r="FLN48" s="69"/>
      <c r="FLO48" s="69"/>
      <c r="FLP48" s="69"/>
      <c r="FLQ48" s="69"/>
      <c r="FLR48" s="69"/>
      <c r="FLS48" s="69"/>
      <c r="FLT48" s="69"/>
      <c r="FLU48" s="69"/>
      <c r="FLV48" s="69"/>
      <c r="FLW48" s="69"/>
      <c r="FLX48" s="69"/>
      <c r="FLY48" s="69"/>
      <c r="FLZ48" s="69"/>
      <c r="FMA48" s="69"/>
      <c r="FMB48" s="69"/>
      <c r="FMC48" s="69"/>
      <c r="FMD48" s="69"/>
      <c r="FME48" s="69"/>
      <c r="FMF48" s="69"/>
      <c r="FMG48" s="69"/>
      <c r="FMH48" s="69"/>
      <c r="FMI48" s="69"/>
      <c r="FMJ48" s="69"/>
      <c r="FMK48" s="69"/>
      <c r="FML48" s="69"/>
      <c r="FMM48" s="69"/>
      <c r="FMN48" s="69"/>
      <c r="FMO48" s="69"/>
      <c r="FMP48" s="69"/>
      <c r="FMQ48" s="69"/>
      <c r="FMR48" s="69"/>
      <c r="FMS48" s="69"/>
      <c r="FMT48" s="69"/>
      <c r="FMU48" s="69"/>
      <c r="FMV48" s="69"/>
      <c r="FMW48" s="69"/>
      <c r="FMX48" s="69"/>
      <c r="FMY48" s="69"/>
      <c r="FMZ48" s="69"/>
      <c r="FNA48" s="69"/>
      <c r="FNB48" s="69"/>
      <c r="FNC48" s="69"/>
      <c r="FND48" s="69"/>
      <c r="FNE48" s="69"/>
      <c r="FNF48" s="69"/>
      <c r="FNG48" s="69"/>
      <c r="FNH48" s="69"/>
      <c r="FNI48" s="69"/>
      <c r="FNJ48" s="69"/>
      <c r="FNK48" s="69"/>
      <c r="FNL48" s="69"/>
      <c r="FNM48" s="69"/>
      <c r="FNN48" s="69"/>
      <c r="FNO48" s="69"/>
      <c r="FNP48" s="69"/>
      <c r="FNQ48" s="69"/>
      <c r="FNR48" s="69"/>
      <c r="FNS48" s="69"/>
      <c r="FNT48" s="69"/>
      <c r="FNU48" s="69"/>
      <c r="FNV48" s="69"/>
      <c r="FNW48" s="69"/>
      <c r="FNX48" s="69"/>
      <c r="FNY48" s="69"/>
      <c r="FNZ48" s="69"/>
      <c r="FOA48" s="69"/>
      <c r="FOB48" s="69"/>
      <c r="FOC48" s="69"/>
      <c r="FOD48" s="69"/>
      <c r="FOE48" s="69"/>
      <c r="FOF48" s="69"/>
      <c r="FOG48" s="69"/>
      <c r="FOH48" s="69"/>
      <c r="FOI48" s="69"/>
      <c r="FOJ48" s="69"/>
      <c r="FOK48" s="69"/>
      <c r="FOL48" s="69"/>
      <c r="FOM48" s="69"/>
      <c r="FON48" s="69"/>
      <c r="FOO48" s="69"/>
      <c r="FOP48" s="69"/>
      <c r="FOQ48" s="69"/>
      <c r="FOR48" s="69"/>
      <c r="FOS48" s="69"/>
      <c r="FOT48" s="69"/>
      <c r="FOU48" s="69"/>
      <c r="FOV48" s="69"/>
      <c r="FOW48" s="69"/>
      <c r="FOX48" s="69"/>
      <c r="FOY48" s="69"/>
      <c r="FOZ48" s="69"/>
      <c r="FPA48" s="69"/>
      <c r="FPB48" s="69"/>
      <c r="FPC48" s="69"/>
      <c r="FPD48" s="69"/>
      <c r="FPE48" s="69"/>
      <c r="FPF48" s="69"/>
      <c r="FPG48" s="69"/>
      <c r="FPH48" s="69"/>
      <c r="FPI48" s="69"/>
      <c r="FPJ48" s="69"/>
      <c r="FPK48" s="69"/>
      <c r="FPL48" s="69"/>
      <c r="FPM48" s="69"/>
      <c r="FPN48" s="69"/>
      <c r="FPO48" s="69"/>
      <c r="FPP48" s="69"/>
      <c r="FPQ48" s="69"/>
      <c r="FPR48" s="69"/>
      <c r="FPS48" s="69"/>
      <c r="FPT48" s="69"/>
      <c r="FPU48" s="69"/>
      <c r="FPV48" s="69"/>
      <c r="FPW48" s="69"/>
      <c r="FPX48" s="69"/>
      <c r="FPY48" s="69"/>
      <c r="FPZ48" s="69"/>
      <c r="FQA48" s="69"/>
      <c r="FQB48" s="69"/>
      <c r="FQC48" s="69"/>
      <c r="FQD48" s="69"/>
      <c r="FQE48" s="69"/>
      <c r="FQF48" s="69"/>
      <c r="FQG48" s="69"/>
      <c r="FQH48" s="69"/>
      <c r="FQI48" s="69"/>
      <c r="FQJ48" s="69"/>
      <c r="FQK48" s="69"/>
      <c r="FQL48" s="69"/>
      <c r="FQM48" s="69"/>
      <c r="FQN48" s="69"/>
      <c r="FQO48" s="69"/>
      <c r="FQP48" s="69"/>
      <c r="FQQ48" s="69"/>
      <c r="FQR48" s="69"/>
      <c r="FQS48" s="69"/>
      <c r="FQT48" s="69"/>
      <c r="FQU48" s="69"/>
      <c r="FQV48" s="69"/>
      <c r="FQW48" s="69"/>
      <c r="FQX48" s="69"/>
      <c r="FQY48" s="69"/>
      <c r="FQZ48" s="69"/>
      <c r="FRA48" s="69"/>
      <c r="FRB48" s="69"/>
      <c r="FRC48" s="69"/>
      <c r="FRD48" s="69"/>
      <c r="FRE48" s="69"/>
      <c r="FRF48" s="69"/>
      <c r="FRG48" s="69"/>
      <c r="FRH48" s="69"/>
      <c r="FRI48" s="69"/>
      <c r="FRJ48" s="69"/>
      <c r="FRK48" s="69"/>
      <c r="FRL48" s="69"/>
      <c r="FRM48" s="69"/>
      <c r="FRN48" s="69"/>
      <c r="FRO48" s="69"/>
      <c r="FRP48" s="69"/>
      <c r="FRQ48" s="69"/>
      <c r="FRR48" s="69"/>
      <c r="FRS48" s="69"/>
      <c r="FRT48" s="69"/>
      <c r="FRU48" s="69"/>
      <c r="FRV48" s="69"/>
      <c r="FRW48" s="69"/>
      <c r="FRX48" s="69"/>
      <c r="FRY48" s="69"/>
      <c r="FRZ48" s="69"/>
      <c r="FSA48" s="69"/>
      <c r="FSB48" s="69"/>
      <c r="FSC48" s="69"/>
      <c r="FSD48" s="69"/>
      <c r="FSE48" s="69"/>
      <c r="FSF48" s="69"/>
      <c r="FSG48" s="69"/>
      <c r="FSH48" s="69"/>
      <c r="FSI48" s="69"/>
      <c r="FSJ48" s="69"/>
      <c r="FSK48" s="69"/>
      <c r="FSL48" s="69"/>
      <c r="FSM48" s="69"/>
      <c r="FSN48" s="69"/>
      <c r="FSO48" s="69"/>
      <c r="FSP48" s="69"/>
      <c r="FSQ48" s="69"/>
      <c r="FSR48" s="69"/>
      <c r="FSS48" s="69"/>
      <c r="FST48" s="69"/>
      <c r="FSU48" s="69"/>
      <c r="FSV48" s="69"/>
      <c r="FSW48" s="69"/>
      <c r="FSX48" s="69"/>
      <c r="FSY48" s="69"/>
      <c r="FSZ48" s="69"/>
      <c r="FTA48" s="69"/>
      <c r="FTB48" s="69"/>
      <c r="FTC48" s="69"/>
      <c r="FTD48" s="69"/>
      <c r="FTE48" s="69"/>
      <c r="FTF48" s="69"/>
      <c r="FTG48" s="69"/>
      <c r="FTH48" s="69"/>
      <c r="FTI48" s="69"/>
      <c r="FTJ48" s="69"/>
      <c r="FTK48" s="69"/>
      <c r="FTL48" s="69"/>
      <c r="FTM48" s="69"/>
      <c r="FTN48" s="69"/>
      <c r="FTO48" s="69"/>
      <c r="FTP48" s="69"/>
      <c r="FTQ48" s="69"/>
      <c r="FTR48" s="69"/>
      <c r="FTS48" s="69"/>
      <c r="FTT48" s="69"/>
      <c r="FTU48" s="69"/>
      <c r="FTV48" s="69"/>
      <c r="FTW48" s="69"/>
      <c r="FTX48" s="69"/>
      <c r="FTY48" s="69"/>
      <c r="FTZ48" s="69"/>
      <c r="FUA48" s="69"/>
      <c r="FUB48" s="69"/>
      <c r="FUC48" s="69"/>
      <c r="FUD48" s="69"/>
      <c r="FUE48" s="69"/>
      <c r="FUF48" s="69"/>
      <c r="FUG48" s="69"/>
      <c r="FUH48" s="69"/>
      <c r="FUI48" s="69"/>
      <c r="FUJ48" s="69"/>
      <c r="FUK48" s="69"/>
      <c r="FUL48" s="69"/>
      <c r="FUM48" s="69"/>
      <c r="FUN48" s="69"/>
      <c r="FUO48" s="69"/>
      <c r="FUP48" s="69"/>
      <c r="FUQ48" s="69"/>
      <c r="FUR48" s="69"/>
      <c r="FUS48" s="69"/>
      <c r="FUT48" s="69"/>
      <c r="FUU48" s="69"/>
      <c r="FUV48" s="69"/>
      <c r="FUW48" s="69"/>
      <c r="FUX48" s="69"/>
      <c r="FUY48" s="69"/>
      <c r="FUZ48" s="69"/>
      <c r="FVA48" s="69"/>
      <c r="FVB48" s="69"/>
      <c r="FVC48" s="69"/>
      <c r="FVD48" s="69"/>
      <c r="FVE48" s="69"/>
      <c r="FVF48" s="69"/>
      <c r="FVG48" s="69"/>
      <c r="FVH48" s="69"/>
      <c r="FVI48" s="69"/>
      <c r="FVJ48" s="69"/>
      <c r="FVK48" s="69"/>
      <c r="FVL48" s="69"/>
      <c r="FVM48" s="69"/>
      <c r="FVN48" s="69"/>
      <c r="FVO48" s="69"/>
      <c r="FVP48" s="69"/>
      <c r="FVQ48" s="69"/>
      <c r="FVR48" s="69"/>
      <c r="FVS48" s="69"/>
      <c r="FVT48" s="69"/>
      <c r="FVU48" s="69"/>
      <c r="FVV48" s="69"/>
      <c r="FVW48" s="69"/>
      <c r="FVX48" s="69"/>
      <c r="FVY48" s="69"/>
      <c r="FVZ48" s="69"/>
      <c r="FWA48" s="69"/>
      <c r="FWB48" s="69"/>
      <c r="FWC48" s="69"/>
      <c r="FWD48" s="69"/>
      <c r="FWE48" s="69"/>
      <c r="FWF48" s="69"/>
      <c r="FWG48" s="69"/>
      <c r="FWH48" s="69"/>
      <c r="FWI48" s="69"/>
      <c r="FWJ48" s="69"/>
      <c r="FWK48" s="69"/>
      <c r="FWL48" s="69"/>
      <c r="FWM48" s="69"/>
      <c r="FWN48" s="69"/>
      <c r="FWO48" s="69"/>
      <c r="FWP48" s="69"/>
      <c r="FWQ48" s="69"/>
      <c r="FWR48" s="69"/>
      <c r="FWS48" s="69"/>
      <c r="FWT48" s="69"/>
      <c r="FWU48" s="69"/>
      <c r="FWV48" s="69"/>
      <c r="FWW48" s="69"/>
      <c r="FWX48" s="69"/>
      <c r="FWY48" s="69"/>
      <c r="FWZ48" s="69"/>
      <c r="FXA48" s="69"/>
      <c r="FXB48" s="69"/>
      <c r="FXC48" s="69"/>
      <c r="FXD48" s="69"/>
      <c r="FXE48" s="69"/>
      <c r="FXF48" s="69"/>
      <c r="FXG48" s="69"/>
      <c r="FXH48" s="69"/>
      <c r="FXI48" s="69"/>
      <c r="FXJ48" s="69"/>
      <c r="FXK48" s="69"/>
      <c r="FXL48" s="69"/>
      <c r="FXM48" s="69"/>
      <c r="FXN48" s="69"/>
      <c r="FXO48" s="69"/>
      <c r="FXP48" s="69"/>
      <c r="FXQ48" s="69"/>
      <c r="FXR48" s="69"/>
      <c r="FXS48" s="69"/>
      <c r="FXT48" s="69"/>
      <c r="FXU48" s="69"/>
      <c r="FXV48" s="69"/>
      <c r="FXW48" s="69"/>
      <c r="FXX48" s="69"/>
      <c r="FXY48" s="69"/>
      <c r="FXZ48" s="69"/>
      <c r="FYA48" s="69"/>
      <c r="FYB48" s="69"/>
      <c r="FYC48" s="69"/>
      <c r="FYD48" s="69"/>
      <c r="FYE48" s="69"/>
      <c r="FYF48" s="69"/>
      <c r="FYG48" s="69"/>
      <c r="FYH48" s="69"/>
      <c r="FYI48" s="69"/>
      <c r="FYJ48" s="69"/>
      <c r="FYK48" s="69"/>
      <c r="FYL48" s="69"/>
      <c r="FYM48" s="69"/>
      <c r="FYN48" s="69"/>
      <c r="FYO48" s="69"/>
      <c r="FYP48" s="69"/>
      <c r="FYQ48" s="69"/>
      <c r="FYR48" s="69"/>
      <c r="FYS48" s="69"/>
      <c r="FYT48" s="69"/>
      <c r="FYU48" s="69"/>
      <c r="FYV48" s="69"/>
      <c r="FYW48" s="69"/>
      <c r="FYX48" s="69"/>
      <c r="FYY48" s="69"/>
      <c r="FYZ48" s="69"/>
      <c r="FZA48" s="69"/>
      <c r="FZB48" s="69"/>
      <c r="FZC48" s="69"/>
      <c r="FZD48" s="69"/>
      <c r="FZE48" s="69"/>
      <c r="FZF48" s="69"/>
      <c r="FZG48" s="69"/>
      <c r="FZH48" s="69"/>
      <c r="FZI48" s="69"/>
      <c r="FZJ48" s="69"/>
      <c r="FZK48" s="69"/>
      <c r="FZL48" s="69"/>
      <c r="FZM48" s="69"/>
      <c r="FZN48" s="69"/>
      <c r="FZO48" s="69"/>
      <c r="FZP48" s="69"/>
      <c r="FZQ48" s="69"/>
      <c r="FZR48" s="69"/>
      <c r="FZS48" s="69"/>
      <c r="FZT48" s="69"/>
      <c r="FZU48" s="69"/>
      <c r="FZV48" s="69"/>
      <c r="FZW48" s="69"/>
      <c r="FZX48" s="69"/>
      <c r="FZY48" s="69"/>
      <c r="FZZ48" s="69"/>
      <c r="GAA48" s="69"/>
      <c r="GAB48" s="69"/>
      <c r="GAC48" s="69"/>
      <c r="GAD48" s="69"/>
      <c r="GAE48" s="69"/>
      <c r="GAF48" s="69"/>
      <c r="GAG48" s="69"/>
      <c r="GAH48" s="69"/>
      <c r="GAI48" s="69"/>
      <c r="GAJ48" s="69"/>
      <c r="GAK48" s="69"/>
      <c r="GAL48" s="69"/>
      <c r="GAM48" s="69"/>
      <c r="GAN48" s="69"/>
      <c r="GAO48" s="69"/>
      <c r="GAP48" s="69"/>
      <c r="GAQ48" s="69"/>
      <c r="GAR48" s="69"/>
      <c r="GAS48" s="69"/>
      <c r="GAT48" s="69"/>
      <c r="GAU48" s="69"/>
      <c r="GAV48" s="69"/>
      <c r="GAW48" s="69"/>
      <c r="GAX48" s="69"/>
      <c r="GAY48" s="69"/>
      <c r="GAZ48" s="69"/>
      <c r="GBA48" s="69"/>
      <c r="GBB48" s="69"/>
      <c r="GBC48" s="69"/>
      <c r="GBD48" s="69"/>
      <c r="GBE48" s="69"/>
      <c r="GBF48" s="69"/>
      <c r="GBG48" s="69"/>
      <c r="GBH48" s="69"/>
      <c r="GBI48" s="69"/>
      <c r="GBJ48" s="69"/>
      <c r="GBK48" s="69"/>
      <c r="GBL48" s="69"/>
      <c r="GBM48" s="69"/>
      <c r="GBN48" s="69"/>
      <c r="GBO48" s="69"/>
      <c r="GBP48" s="69"/>
      <c r="GBQ48" s="69"/>
      <c r="GBR48" s="69"/>
      <c r="GBS48" s="69"/>
      <c r="GBT48" s="69"/>
      <c r="GBU48" s="69"/>
      <c r="GBV48" s="69"/>
      <c r="GBW48" s="69"/>
      <c r="GBX48" s="69"/>
      <c r="GBY48" s="69"/>
      <c r="GBZ48" s="69"/>
      <c r="GCA48" s="69"/>
      <c r="GCB48" s="69"/>
      <c r="GCC48" s="69"/>
      <c r="GCD48" s="69"/>
      <c r="GCE48" s="69"/>
      <c r="GCF48" s="69"/>
      <c r="GCG48" s="69"/>
      <c r="GCH48" s="69"/>
      <c r="GCI48" s="69"/>
      <c r="GCJ48" s="69"/>
      <c r="GCK48" s="69"/>
      <c r="GCL48" s="69"/>
      <c r="GCM48" s="69"/>
      <c r="GCN48" s="69"/>
      <c r="GCO48" s="69"/>
      <c r="GCP48" s="69"/>
      <c r="GCQ48" s="69"/>
      <c r="GCR48" s="69"/>
      <c r="GCS48" s="69"/>
      <c r="GCT48" s="69"/>
      <c r="GCU48" s="69"/>
      <c r="GCV48" s="69"/>
      <c r="GCW48" s="69"/>
      <c r="GCX48" s="69"/>
      <c r="GCY48" s="69"/>
      <c r="GCZ48" s="69"/>
      <c r="GDA48" s="69"/>
      <c r="GDB48" s="69"/>
      <c r="GDC48" s="69"/>
      <c r="GDD48" s="69"/>
      <c r="GDE48" s="69"/>
      <c r="GDF48" s="69"/>
      <c r="GDG48" s="69"/>
      <c r="GDH48" s="69"/>
      <c r="GDI48" s="69"/>
      <c r="GDJ48" s="69"/>
      <c r="GDK48" s="69"/>
      <c r="GDL48" s="69"/>
      <c r="GDM48" s="69"/>
      <c r="GDN48" s="69"/>
      <c r="GDO48" s="69"/>
      <c r="GDP48" s="69"/>
      <c r="GDQ48" s="69"/>
      <c r="GDR48" s="69"/>
      <c r="GDS48" s="69"/>
      <c r="GDT48" s="69"/>
      <c r="GDU48" s="69"/>
      <c r="GDV48" s="69"/>
      <c r="GDW48" s="69"/>
      <c r="GDX48" s="69"/>
      <c r="GDY48" s="69"/>
      <c r="GDZ48" s="69"/>
      <c r="GEA48" s="69"/>
      <c r="GEB48" s="69"/>
      <c r="GEC48" s="69"/>
      <c r="GED48" s="69"/>
      <c r="GEE48" s="69"/>
      <c r="GEF48" s="69"/>
      <c r="GEG48" s="69"/>
      <c r="GEH48" s="69"/>
      <c r="GEI48" s="69"/>
      <c r="GEJ48" s="69"/>
      <c r="GEK48" s="69"/>
      <c r="GEL48" s="69"/>
      <c r="GEM48" s="69"/>
      <c r="GEN48" s="69"/>
      <c r="GEO48" s="69"/>
      <c r="GEP48" s="69"/>
      <c r="GEQ48" s="69"/>
      <c r="GER48" s="69"/>
      <c r="GES48" s="69"/>
      <c r="GET48" s="69"/>
      <c r="GEU48" s="69"/>
      <c r="GEV48" s="69"/>
      <c r="GEW48" s="69"/>
      <c r="GEX48" s="69"/>
      <c r="GEY48" s="69"/>
      <c r="GEZ48" s="69"/>
      <c r="GFA48" s="69"/>
      <c r="GFB48" s="69"/>
      <c r="GFC48" s="69"/>
      <c r="GFD48" s="69"/>
      <c r="GFE48" s="69"/>
      <c r="GFF48" s="69"/>
      <c r="GFG48" s="69"/>
      <c r="GFH48" s="69"/>
      <c r="GFI48" s="69"/>
      <c r="GFJ48" s="69"/>
      <c r="GFK48" s="69"/>
      <c r="GFL48" s="69"/>
      <c r="GFM48" s="69"/>
      <c r="GFN48" s="69"/>
      <c r="GFO48" s="69"/>
      <c r="GFP48" s="69"/>
      <c r="GFQ48" s="69"/>
      <c r="GFR48" s="69"/>
      <c r="GFS48" s="69"/>
      <c r="GFT48" s="69"/>
      <c r="GFU48" s="69"/>
      <c r="GFV48" s="69"/>
      <c r="GFW48" s="69"/>
      <c r="GFX48" s="69"/>
      <c r="GFY48" s="69"/>
      <c r="GFZ48" s="69"/>
      <c r="GGA48" s="69"/>
      <c r="GGB48" s="69"/>
      <c r="GGC48" s="69"/>
      <c r="GGD48" s="69"/>
      <c r="GGE48" s="69"/>
      <c r="GGF48" s="69"/>
      <c r="GGG48" s="69"/>
      <c r="GGH48" s="69"/>
      <c r="GGI48" s="69"/>
      <c r="GGJ48" s="69"/>
      <c r="GGK48" s="69"/>
      <c r="GGL48" s="69"/>
      <c r="GGM48" s="69"/>
      <c r="GGN48" s="69"/>
      <c r="GGO48" s="69"/>
      <c r="GGP48" s="69"/>
      <c r="GGQ48" s="69"/>
      <c r="GGR48" s="69"/>
      <c r="GGS48" s="69"/>
      <c r="GGT48" s="69"/>
      <c r="GGU48" s="69"/>
      <c r="GGV48" s="69"/>
      <c r="GGW48" s="69"/>
      <c r="GGX48" s="69"/>
      <c r="GGY48" s="69"/>
      <c r="GGZ48" s="69"/>
      <c r="GHA48" s="69"/>
      <c r="GHB48" s="69"/>
      <c r="GHC48" s="69"/>
      <c r="GHD48" s="69"/>
      <c r="GHE48" s="69"/>
      <c r="GHF48" s="69"/>
      <c r="GHG48" s="69"/>
      <c r="GHH48" s="69"/>
      <c r="GHI48" s="69"/>
      <c r="GHJ48" s="69"/>
      <c r="GHK48" s="69"/>
      <c r="GHL48" s="69"/>
      <c r="GHM48" s="69"/>
      <c r="GHN48" s="69"/>
      <c r="GHO48" s="69"/>
      <c r="GHP48" s="69"/>
      <c r="GHQ48" s="69"/>
      <c r="GHR48" s="69"/>
      <c r="GHS48" s="69"/>
      <c r="GHT48" s="69"/>
      <c r="GHU48" s="69"/>
      <c r="GHV48" s="69"/>
      <c r="GHW48" s="69"/>
      <c r="GHX48" s="69"/>
      <c r="GHY48" s="69"/>
      <c r="GHZ48" s="69"/>
      <c r="GIA48" s="69"/>
      <c r="GIB48" s="69"/>
      <c r="GIC48" s="69"/>
      <c r="GID48" s="69"/>
      <c r="GIE48" s="69"/>
      <c r="GIF48" s="69"/>
      <c r="GIG48" s="69"/>
      <c r="GIH48" s="69"/>
      <c r="GII48" s="69"/>
      <c r="GIJ48" s="69"/>
      <c r="GIK48" s="69"/>
      <c r="GIL48" s="69"/>
      <c r="GIM48" s="69"/>
      <c r="GIN48" s="69"/>
      <c r="GIO48" s="69"/>
      <c r="GIP48" s="69"/>
      <c r="GIQ48" s="69"/>
      <c r="GIR48" s="69"/>
      <c r="GIS48" s="69"/>
      <c r="GIT48" s="69"/>
      <c r="GIU48" s="69"/>
      <c r="GIV48" s="69"/>
      <c r="GIW48" s="69"/>
      <c r="GIX48" s="69"/>
      <c r="GIY48" s="69"/>
      <c r="GIZ48" s="69"/>
      <c r="GJA48" s="69"/>
      <c r="GJB48" s="69"/>
      <c r="GJC48" s="69"/>
      <c r="GJD48" s="69"/>
      <c r="GJE48" s="69"/>
      <c r="GJF48" s="69"/>
      <c r="GJG48" s="69"/>
      <c r="GJH48" s="69"/>
      <c r="GJI48" s="69"/>
      <c r="GJJ48" s="69"/>
      <c r="GJK48" s="69"/>
      <c r="GJL48" s="69"/>
      <c r="GJM48" s="69"/>
      <c r="GJN48" s="69"/>
      <c r="GJO48" s="69"/>
      <c r="GJP48" s="69"/>
      <c r="GJQ48" s="69"/>
      <c r="GJR48" s="69"/>
      <c r="GJS48" s="69"/>
      <c r="GJT48" s="69"/>
      <c r="GJU48" s="69"/>
      <c r="GJV48" s="69"/>
      <c r="GJW48" s="69"/>
      <c r="GJX48" s="69"/>
      <c r="GJY48" s="69"/>
      <c r="GJZ48" s="69"/>
      <c r="GKA48" s="69"/>
      <c r="GKB48" s="69"/>
      <c r="GKC48" s="69"/>
      <c r="GKD48" s="69"/>
      <c r="GKE48" s="69"/>
      <c r="GKF48" s="69"/>
      <c r="GKG48" s="69"/>
      <c r="GKH48" s="69"/>
      <c r="GKI48" s="69"/>
      <c r="GKJ48" s="69"/>
      <c r="GKK48" s="69"/>
      <c r="GKL48" s="69"/>
      <c r="GKM48" s="69"/>
      <c r="GKN48" s="69"/>
      <c r="GKO48" s="69"/>
      <c r="GKP48" s="69"/>
      <c r="GKQ48" s="69"/>
      <c r="GKR48" s="69"/>
      <c r="GKS48" s="69"/>
      <c r="GKT48" s="69"/>
      <c r="GKU48" s="69"/>
      <c r="GKV48" s="69"/>
      <c r="GKW48" s="69"/>
      <c r="GKX48" s="69"/>
      <c r="GKY48" s="69"/>
      <c r="GKZ48" s="69"/>
      <c r="GLA48" s="69"/>
      <c r="GLB48" s="69"/>
      <c r="GLC48" s="69"/>
      <c r="GLD48" s="69"/>
      <c r="GLE48" s="69"/>
      <c r="GLF48" s="69"/>
      <c r="GLG48" s="69"/>
      <c r="GLH48" s="69"/>
      <c r="GLI48" s="69"/>
      <c r="GLJ48" s="69"/>
      <c r="GLK48" s="69"/>
      <c r="GLL48" s="69"/>
      <c r="GLM48" s="69"/>
      <c r="GLN48" s="69"/>
      <c r="GLO48" s="69"/>
      <c r="GLP48" s="69"/>
      <c r="GLQ48" s="69"/>
      <c r="GLR48" s="69"/>
      <c r="GLS48" s="69"/>
      <c r="GLT48" s="69"/>
      <c r="GLU48" s="69"/>
      <c r="GLV48" s="69"/>
      <c r="GLW48" s="69"/>
      <c r="GLX48" s="69"/>
      <c r="GLY48" s="69"/>
      <c r="GLZ48" s="69"/>
      <c r="GMA48" s="69"/>
      <c r="GMB48" s="69"/>
      <c r="GMC48" s="69"/>
      <c r="GMD48" s="69"/>
      <c r="GME48" s="69"/>
      <c r="GMF48" s="69"/>
      <c r="GMG48" s="69"/>
      <c r="GMH48" s="69"/>
      <c r="GMI48" s="69"/>
      <c r="GMJ48" s="69"/>
      <c r="GMK48" s="69"/>
      <c r="GML48" s="69"/>
      <c r="GMM48" s="69"/>
      <c r="GMN48" s="69"/>
      <c r="GMO48" s="69"/>
      <c r="GMP48" s="69"/>
      <c r="GMQ48" s="69"/>
      <c r="GMR48" s="69"/>
      <c r="GMS48" s="69"/>
      <c r="GMT48" s="69"/>
      <c r="GMU48" s="69"/>
      <c r="GMV48" s="69"/>
      <c r="GMW48" s="69"/>
      <c r="GMX48" s="69"/>
      <c r="GMY48" s="69"/>
      <c r="GMZ48" s="69"/>
      <c r="GNA48" s="69"/>
      <c r="GNB48" s="69"/>
      <c r="GNC48" s="69"/>
      <c r="GND48" s="69"/>
      <c r="GNE48" s="69"/>
      <c r="GNF48" s="69"/>
      <c r="GNG48" s="69"/>
      <c r="GNH48" s="69"/>
      <c r="GNI48" s="69"/>
      <c r="GNJ48" s="69"/>
      <c r="GNK48" s="69"/>
      <c r="GNL48" s="69"/>
      <c r="GNM48" s="69"/>
      <c r="GNN48" s="69"/>
      <c r="GNO48" s="69"/>
      <c r="GNP48" s="69"/>
      <c r="GNQ48" s="69"/>
      <c r="GNR48" s="69"/>
      <c r="GNS48" s="69"/>
      <c r="GNT48" s="69"/>
      <c r="GNU48" s="69"/>
      <c r="GNV48" s="69"/>
      <c r="GNW48" s="69"/>
      <c r="GNX48" s="69"/>
      <c r="GNY48" s="69"/>
      <c r="GNZ48" s="69"/>
      <c r="GOA48" s="69"/>
      <c r="GOB48" s="69"/>
      <c r="GOC48" s="69"/>
      <c r="GOD48" s="69"/>
      <c r="GOE48" s="69"/>
      <c r="GOF48" s="69"/>
      <c r="GOG48" s="69"/>
      <c r="GOH48" s="69"/>
      <c r="GOI48" s="69"/>
      <c r="GOJ48" s="69"/>
      <c r="GOK48" s="69"/>
      <c r="GOL48" s="69"/>
      <c r="GOM48" s="69"/>
      <c r="GON48" s="69"/>
      <c r="GOO48" s="69"/>
      <c r="GOP48" s="69"/>
      <c r="GOQ48" s="69"/>
      <c r="GOR48" s="69"/>
      <c r="GOS48" s="69"/>
      <c r="GOT48" s="69"/>
      <c r="GOU48" s="69"/>
      <c r="GOV48" s="69"/>
      <c r="GOW48" s="69"/>
      <c r="GOX48" s="69"/>
      <c r="GOY48" s="69"/>
      <c r="GOZ48" s="69"/>
      <c r="GPA48" s="69"/>
      <c r="GPB48" s="69"/>
      <c r="GPC48" s="69"/>
      <c r="GPD48" s="69"/>
      <c r="GPE48" s="69"/>
      <c r="GPF48" s="69"/>
      <c r="GPG48" s="69"/>
      <c r="GPH48" s="69"/>
      <c r="GPI48" s="69"/>
      <c r="GPJ48" s="69"/>
      <c r="GPK48" s="69"/>
      <c r="GPL48" s="69"/>
      <c r="GPM48" s="69"/>
      <c r="GPN48" s="69"/>
      <c r="GPO48" s="69"/>
      <c r="GPP48" s="69"/>
      <c r="GPQ48" s="69"/>
      <c r="GPR48" s="69"/>
      <c r="GPS48" s="69"/>
      <c r="GPT48" s="69"/>
      <c r="GPU48" s="69"/>
      <c r="GPV48" s="69"/>
      <c r="GPW48" s="69"/>
      <c r="GPX48" s="69"/>
      <c r="GPY48" s="69"/>
      <c r="GPZ48" s="69"/>
      <c r="GQA48" s="69"/>
      <c r="GQB48" s="69"/>
      <c r="GQC48" s="69"/>
      <c r="GQD48" s="69"/>
      <c r="GQE48" s="69"/>
      <c r="GQF48" s="69"/>
      <c r="GQG48" s="69"/>
      <c r="GQH48" s="69"/>
      <c r="GQI48" s="69"/>
      <c r="GQJ48" s="69"/>
      <c r="GQK48" s="69"/>
      <c r="GQL48" s="69"/>
      <c r="GQM48" s="69"/>
      <c r="GQN48" s="69"/>
      <c r="GQO48" s="69"/>
      <c r="GQP48" s="69"/>
      <c r="GQQ48" s="69"/>
      <c r="GQR48" s="69"/>
      <c r="GQS48" s="69"/>
      <c r="GQT48" s="69"/>
      <c r="GQU48" s="69"/>
      <c r="GQV48" s="69"/>
      <c r="GQW48" s="69"/>
      <c r="GQX48" s="69"/>
      <c r="GQY48" s="69"/>
      <c r="GQZ48" s="69"/>
      <c r="GRA48" s="69"/>
      <c r="GRB48" s="69"/>
      <c r="GRC48" s="69"/>
      <c r="GRD48" s="69"/>
      <c r="GRE48" s="69"/>
      <c r="GRF48" s="69"/>
      <c r="GRG48" s="69"/>
      <c r="GRH48" s="69"/>
      <c r="GRI48" s="69"/>
      <c r="GRJ48" s="69"/>
      <c r="GRK48" s="69"/>
      <c r="GRL48" s="69"/>
      <c r="GRM48" s="69"/>
      <c r="GRN48" s="69"/>
      <c r="GRO48" s="69"/>
      <c r="GRP48" s="69"/>
      <c r="GRQ48" s="69"/>
      <c r="GRR48" s="69"/>
      <c r="GRS48" s="69"/>
      <c r="GRT48" s="69"/>
      <c r="GRU48" s="69"/>
      <c r="GRV48" s="69"/>
      <c r="GRW48" s="69"/>
      <c r="GRX48" s="69"/>
      <c r="GRY48" s="69"/>
      <c r="GRZ48" s="69"/>
      <c r="GSA48" s="69"/>
      <c r="GSB48" s="69"/>
      <c r="GSC48" s="69"/>
      <c r="GSD48" s="69"/>
      <c r="GSE48" s="69"/>
      <c r="GSF48" s="69"/>
      <c r="GSG48" s="69"/>
      <c r="GSH48" s="69"/>
      <c r="GSI48" s="69"/>
      <c r="GSJ48" s="69"/>
      <c r="GSK48" s="69"/>
      <c r="GSL48" s="69"/>
      <c r="GSM48" s="69"/>
      <c r="GSN48" s="69"/>
      <c r="GSO48" s="69"/>
      <c r="GSP48" s="69"/>
      <c r="GSQ48" s="69"/>
      <c r="GSR48" s="69"/>
      <c r="GSS48" s="69"/>
      <c r="GST48" s="69"/>
      <c r="GSU48" s="69"/>
      <c r="GSV48" s="69"/>
      <c r="GSW48" s="69"/>
      <c r="GSX48" s="69"/>
      <c r="GSY48" s="69"/>
      <c r="GSZ48" s="69"/>
      <c r="GTA48" s="69"/>
      <c r="GTB48" s="69"/>
      <c r="GTC48" s="69"/>
      <c r="GTD48" s="69"/>
      <c r="GTE48" s="69"/>
      <c r="GTF48" s="69"/>
      <c r="GTG48" s="69"/>
      <c r="GTH48" s="69"/>
      <c r="GTI48" s="69"/>
      <c r="GTJ48" s="69"/>
      <c r="GTK48" s="69"/>
      <c r="GTL48" s="69"/>
      <c r="GTM48" s="69"/>
      <c r="GTN48" s="69"/>
      <c r="GTO48" s="69"/>
      <c r="GTP48" s="69"/>
      <c r="GTQ48" s="69"/>
      <c r="GTR48" s="69"/>
      <c r="GTS48" s="69"/>
      <c r="GTT48" s="69"/>
      <c r="GTU48" s="69"/>
      <c r="GTV48" s="69"/>
      <c r="GTW48" s="69"/>
      <c r="GTX48" s="69"/>
      <c r="GTY48" s="69"/>
      <c r="GTZ48" s="69"/>
      <c r="GUA48" s="69"/>
      <c r="GUB48" s="69"/>
      <c r="GUC48" s="69"/>
      <c r="GUD48" s="69"/>
      <c r="GUE48" s="69"/>
      <c r="GUF48" s="69"/>
      <c r="GUG48" s="69"/>
      <c r="GUH48" s="69"/>
      <c r="GUI48" s="69"/>
      <c r="GUJ48" s="69"/>
      <c r="GUK48" s="69"/>
      <c r="GUL48" s="69"/>
      <c r="GUM48" s="69"/>
      <c r="GUN48" s="69"/>
      <c r="GUO48" s="69"/>
      <c r="GUP48" s="69"/>
      <c r="GUQ48" s="69"/>
      <c r="GUR48" s="69"/>
      <c r="GUS48" s="69"/>
      <c r="GUT48" s="69"/>
      <c r="GUU48" s="69"/>
      <c r="GUV48" s="69"/>
      <c r="GUW48" s="69"/>
      <c r="GUX48" s="69"/>
      <c r="GUY48" s="69"/>
      <c r="GUZ48" s="69"/>
      <c r="GVA48" s="69"/>
      <c r="GVB48" s="69"/>
      <c r="GVC48" s="69"/>
      <c r="GVD48" s="69"/>
      <c r="GVE48" s="69"/>
      <c r="GVF48" s="69"/>
      <c r="GVG48" s="69"/>
      <c r="GVH48" s="69"/>
      <c r="GVI48" s="69"/>
      <c r="GVJ48" s="69"/>
      <c r="GVK48" s="69"/>
      <c r="GVL48" s="69"/>
      <c r="GVM48" s="69"/>
      <c r="GVN48" s="69"/>
      <c r="GVO48" s="69"/>
      <c r="GVP48" s="69"/>
      <c r="GVQ48" s="69"/>
      <c r="GVR48" s="69"/>
      <c r="GVS48" s="69"/>
      <c r="GVT48" s="69"/>
      <c r="GVU48" s="69"/>
      <c r="GVV48" s="69"/>
      <c r="GVW48" s="69"/>
      <c r="GVX48" s="69"/>
      <c r="GVY48" s="69"/>
      <c r="GVZ48" s="69"/>
      <c r="GWA48" s="69"/>
      <c r="GWB48" s="69"/>
      <c r="GWC48" s="69"/>
      <c r="GWD48" s="69"/>
      <c r="GWE48" s="69"/>
      <c r="GWF48" s="69"/>
      <c r="GWG48" s="69"/>
      <c r="GWH48" s="69"/>
      <c r="GWI48" s="69"/>
      <c r="GWJ48" s="69"/>
      <c r="GWK48" s="69"/>
      <c r="GWL48" s="69"/>
      <c r="GWM48" s="69"/>
      <c r="GWN48" s="69"/>
      <c r="GWO48" s="69"/>
      <c r="GWP48" s="69"/>
      <c r="GWQ48" s="69"/>
      <c r="GWR48" s="69"/>
      <c r="GWS48" s="69"/>
      <c r="GWT48" s="69"/>
      <c r="GWU48" s="69"/>
      <c r="GWV48" s="69"/>
      <c r="GWW48" s="69"/>
      <c r="GWX48" s="69"/>
      <c r="GWY48" s="69"/>
      <c r="GWZ48" s="69"/>
      <c r="GXA48" s="69"/>
      <c r="GXB48" s="69"/>
      <c r="GXC48" s="69"/>
      <c r="GXD48" s="69"/>
      <c r="GXE48" s="69"/>
      <c r="GXF48" s="69"/>
      <c r="GXG48" s="69"/>
      <c r="GXH48" s="69"/>
      <c r="GXI48" s="69"/>
      <c r="GXJ48" s="69"/>
      <c r="GXK48" s="69"/>
      <c r="GXL48" s="69"/>
      <c r="GXM48" s="69"/>
      <c r="GXN48" s="69"/>
      <c r="GXO48" s="69"/>
      <c r="GXP48" s="69"/>
      <c r="GXQ48" s="69"/>
      <c r="GXR48" s="69"/>
      <c r="GXS48" s="69"/>
      <c r="GXT48" s="69"/>
      <c r="GXU48" s="69"/>
      <c r="GXV48" s="69"/>
      <c r="GXW48" s="69"/>
      <c r="GXX48" s="69"/>
      <c r="GXY48" s="69"/>
      <c r="GXZ48" s="69"/>
      <c r="GYA48" s="69"/>
      <c r="GYB48" s="69"/>
      <c r="GYC48" s="69"/>
      <c r="GYD48" s="69"/>
      <c r="GYE48" s="69"/>
      <c r="GYF48" s="69"/>
      <c r="GYG48" s="69"/>
      <c r="GYH48" s="69"/>
      <c r="GYI48" s="69"/>
      <c r="GYJ48" s="69"/>
      <c r="GYK48" s="69"/>
      <c r="GYL48" s="69"/>
      <c r="GYM48" s="69"/>
      <c r="GYN48" s="69"/>
      <c r="GYO48" s="69"/>
      <c r="GYP48" s="69"/>
      <c r="GYQ48" s="69"/>
      <c r="GYR48" s="69"/>
      <c r="GYS48" s="69"/>
      <c r="GYT48" s="69"/>
      <c r="GYU48" s="69"/>
      <c r="GYV48" s="69"/>
      <c r="GYW48" s="69"/>
      <c r="GYX48" s="69"/>
      <c r="GYY48" s="69"/>
      <c r="GYZ48" s="69"/>
      <c r="GZA48" s="69"/>
      <c r="GZB48" s="69"/>
      <c r="GZC48" s="69"/>
      <c r="GZD48" s="69"/>
      <c r="GZE48" s="69"/>
      <c r="GZF48" s="69"/>
      <c r="GZG48" s="69"/>
      <c r="GZH48" s="69"/>
      <c r="GZI48" s="69"/>
      <c r="GZJ48" s="69"/>
      <c r="GZK48" s="69"/>
      <c r="GZL48" s="69"/>
      <c r="GZM48" s="69"/>
      <c r="GZN48" s="69"/>
      <c r="GZO48" s="69"/>
      <c r="GZP48" s="69"/>
      <c r="GZQ48" s="69"/>
      <c r="GZR48" s="69"/>
      <c r="GZS48" s="69"/>
      <c r="GZT48" s="69"/>
      <c r="GZU48" s="69"/>
      <c r="GZV48" s="69"/>
      <c r="GZW48" s="69"/>
      <c r="GZX48" s="69"/>
      <c r="GZY48" s="69"/>
      <c r="GZZ48" s="69"/>
      <c r="HAA48" s="69"/>
      <c r="HAB48" s="69"/>
      <c r="HAC48" s="69"/>
      <c r="HAD48" s="69"/>
      <c r="HAE48" s="69"/>
      <c r="HAF48" s="69"/>
      <c r="HAG48" s="69"/>
      <c r="HAH48" s="69"/>
      <c r="HAI48" s="69"/>
      <c r="HAJ48" s="69"/>
      <c r="HAK48" s="69"/>
      <c r="HAL48" s="69"/>
      <c r="HAM48" s="69"/>
      <c r="HAN48" s="69"/>
      <c r="HAO48" s="69"/>
      <c r="HAP48" s="69"/>
      <c r="HAQ48" s="69"/>
      <c r="HAR48" s="69"/>
      <c r="HAS48" s="69"/>
      <c r="HAT48" s="69"/>
      <c r="HAU48" s="69"/>
      <c r="HAV48" s="69"/>
      <c r="HAW48" s="69"/>
      <c r="HAX48" s="69"/>
      <c r="HAY48" s="69"/>
      <c r="HAZ48" s="69"/>
      <c r="HBA48" s="69"/>
      <c r="HBB48" s="69"/>
      <c r="HBC48" s="69"/>
      <c r="HBD48" s="69"/>
      <c r="HBE48" s="69"/>
      <c r="HBF48" s="69"/>
      <c r="HBG48" s="69"/>
      <c r="HBH48" s="69"/>
      <c r="HBI48" s="69"/>
      <c r="HBJ48" s="69"/>
      <c r="HBK48" s="69"/>
      <c r="HBL48" s="69"/>
      <c r="HBM48" s="69"/>
      <c r="HBN48" s="69"/>
      <c r="HBO48" s="69"/>
      <c r="HBP48" s="69"/>
      <c r="HBQ48" s="69"/>
      <c r="HBR48" s="69"/>
      <c r="HBS48" s="69"/>
      <c r="HBT48" s="69"/>
      <c r="HBU48" s="69"/>
      <c r="HBV48" s="69"/>
      <c r="HBW48" s="69"/>
      <c r="HBX48" s="69"/>
      <c r="HBY48" s="69"/>
      <c r="HBZ48" s="69"/>
      <c r="HCA48" s="69"/>
      <c r="HCB48" s="69"/>
      <c r="HCC48" s="69"/>
      <c r="HCD48" s="69"/>
      <c r="HCE48" s="69"/>
      <c r="HCF48" s="69"/>
      <c r="HCG48" s="69"/>
      <c r="HCH48" s="69"/>
      <c r="HCI48" s="69"/>
      <c r="HCJ48" s="69"/>
      <c r="HCK48" s="69"/>
      <c r="HCL48" s="69"/>
      <c r="HCM48" s="69"/>
      <c r="HCN48" s="69"/>
      <c r="HCO48" s="69"/>
      <c r="HCP48" s="69"/>
      <c r="HCQ48" s="69"/>
      <c r="HCR48" s="69"/>
      <c r="HCS48" s="69"/>
      <c r="HCT48" s="69"/>
      <c r="HCU48" s="69"/>
      <c r="HCV48" s="69"/>
      <c r="HCW48" s="69"/>
      <c r="HCX48" s="69"/>
      <c r="HCY48" s="69"/>
      <c r="HCZ48" s="69"/>
      <c r="HDA48" s="69"/>
      <c r="HDB48" s="69"/>
      <c r="HDC48" s="69"/>
      <c r="HDD48" s="69"/>
      <c r="HDE48" s="69"/>
      <c r="HDF48" s="69"/>
      <c r="HDG48" s="69"/>
      <c r="HDH48" s="69"/>
      <c r="HDI48" s="69"/>
      <c r="HDJ48" s="69"/>
      <c r="HDK48" s="69"/>
      <c r="HDL48" s="69"/>
      <c r="HDM48" s="69"/>
      <c r="HDN48" s="69"/>
      <c r="HDO48" s="69"/>
      <c r="HDP48" s="69"/>
      <c r="HDQ48" s="69"/>
      <c r="HDR48" s="69"/>
      <c r="HDS48" s="69"/>
      <c r="HDT48" s="69"/>
      <c r="HDU48" s="69"/>
      <c r="HDV48" s="69"/>
      <c r="HDW48" s="69"/>
      <c r="HDX48" s="69"/>
      <c r="HDY48" s="69"/>
      <c r="HDZ48" s="69"/>
      <c r="HEA48" s="69"/>
      <c r="HEB48" s="69"/>
      <c r="HEC48" s="69"/>
      <c r="HED48" s="69"/>
      <c r="HEE48" s="69"/>
      <c r="HEF48" s="69"/>
      <c r="HEG48" s="69"/>
      <c r="HEH48" s="69"/>
      <c r="HEI48" s="69"/>
      <c r="HEJ48" s="69"/>
      <c r="HEK48" s="69"/>
      <c r="HEL48" s="69"/>
      <c r="HEM48" s="69"/>
      <c r="HEN48" s="69"/>
      <c r="HEO48" s="69"/>
      <c r="HEP48" s="69"/>
      <c r="HEQ48" s="69"/>
      <c r="HER48" s="69"/>
      <c r="HES48" s="69"/>
      <c r="HET48" s="69"/>
      <c r="HEU48" s="69"/>
      <c r="HEV48" s="69"/>
      <c r="HEW48" s="69"/>
      <c r="HEX48" s="69"/>
      <c r="HEY48" s="69"/>
      <c r="HEZ48" s="69"/>
      <c r="HFA48" s="69"/>
      <c r="HFB48" s="69"/>
      <c r="HFC48" s="69"/>
      <c r="HFD48" s="69"/>
      <c r="HFE48" s="69"/>
      <c r="HFF48" s="69"/>
      <c r="HFG48" s="69"/>
      <c r="HFH48" s="69"/>
      <c r="HFI48" s="69"/>
      <c r="HFJ48" s="69"/>
      <c r="HFK48" s="69"/>
      <c r="HFL48" s="69"/>
      <c r="HFM48" s="69"/>
      <c r="HFN48" s="69"/>
      <c r="HFO48" s="69"/>
      <c r="HFP48" s="69"/>
      <c r="HFQ48" s="69"/>
      <c r="HFR48" s="69"/>
      <c r="HFS48" s="69"/>
      <c r="HFT48" s="69"/>
      <c r="HFU48" s="69"/>
      <c r="HFV48" s="69"/>
      <c r="HFW48" s="69"/>
      <c r="HFX48" s="69"/>
      <c r="HFY48" s="69"/>
      <c r="HFZ48" s="69"/>
      <c r="HGA48" s="69"/>
      <c r="HGB48" s="69"/>
      <c r="HGC48" s="69"/>
      <c r="HGD48" s="69"/>
      <c r="HGE48" s="69"/>
      <c r="HGF48" s="69"/>
      <c r="HGG48" s="69"/>
      <c r="HGH48" s="69"/>
      <c r="HGI48" s="69"/>
      <c r="HGJ48" s="69"/>
      <c r="HGK48" s="69"/>
      <c r="HGL48" s="69"/>
      <c r="HGM48" s="69"/>
      <c r="HGN48" s="69"/>
      <c r="HGO48" s="69"/>
      <c r="HGP48" s="69"/>
      <c r="HGQ48" s="69"/>
      <c r="HGR48" s="69"/>
      <c r="HGS48" s="69"/>
      <c r="HGT48" s="69"/>
      <c r="HGU48" s="69"/>
      <c r="HGV48" s="69"/>
      <c r="HGW48" s="69"/>
      <c r="HGX48" s="69"/>
      <c r="HGY48" s="69"/>
      <c r="HGZ48" s="69"/>
      <c r="HHA48" s="69"/>
      <c r="HHB48" s="69"/>
      <c r="HHC48" s="69"/>
      <c r="HHD48" s="69"/>
      <c r="HHE48" s="69"/>
      <c r="HHF48" s="69"/>
      <c r="HHG48" s="69"/>
      <c r="HHH48" s="69"/>
      <c r="HHI48" s="69"/>
      <c r="HHJ48" s="69"/>
      <c r="HHK48" s="69"/>
      <c r="HHL48" s="69"/>
      <c r="HHM48" s="69"/>
      <c r="HHN48" s="69"/>
      <c r="HHO48" s="69"/>
      <c r="HHP48" s="69"/>
      <c r="HHQ48" s="69"/>
      <c r="HHR48" s="69"/>
      <c r="HHS48" s="69"/>
      <c r="HHT48" s="69"/>
      <c r="HHU48" s="69"/>
      <c r="HHV48" s="69"/>
      <c r="HHW48" s="69"/>
      <c r="HHX48" s="69"/>
      <c r="HHY48" s="69"/>
      <c r="HHZ48" s="69"/>
      <c r="HIA48" s="69"/>
      <c r="HIB48" s="69"/>
      <c r="HIC48" s="69"/>
      <c r="HID48" s="69"/>
      <c r="HIE48" s="69"/>
      <c r="HIF48" s="69"/>
      <c r="HIG48" s="69"/>
      <c r="HIH48" s="69"/>
      <c r="HII48" s="69"/>
      <c r="HIJ48" s="69"/>
      <c r="HIK48" s="69"/>
      <c r="HIL48" s="69"/>
      <c r="HIM48" s="69"/>
      <c r="HIN48" s="69"/>
      <c r="HIO48" s="69"/>
      <c r="HIP48" s="69"/>
      <c r="HIQ48" s="69"/>
      <c r="HIR48" s="69"/>
      <c r="HIS48" s="69"/>
      <c r="HIT48" s="69"/>
      <c r="HIU48" s="69"/>
      <c r="HIV48" s="69"/>
      <c r="HIW48" s="69"/>
      <c r="HIX48" s="69"/>
      <c r="HIY48" s="69"/>
      <c r="HIZ48" s="69"/>
      <c r="HJA48" s="69"/>
      <c r="HJB48" s="69"/>
      <c r="HJC48" s="69"/>
      <c r="HJD48" s="69"/>
      <c r="HJE48" s="69"/>
      <c r="HJF48" s="69"/>
      <c r="HJG48" s="69"/>
      <c r="HJH48" s="69"/>
      <c r="HJI48" s="69"/>
      <c r="HJJ48" s="69"/>
      <c r="HJK48" s="69"/>
      <c r="HJL48" s="69"/>
      <c r="HJM48" s="69"/>
      <c r="HJN48" s="69"/>
      <c r="HJO48" s="69"/>
      <c r="HJP48" s="69"/>
      <c r="HJQ48" s="69"/>
      <c r="HJR48" s="69"/>
      <c r="HJS48" s="69"/>
      <c r="HJT48" s="69"/>
      <c r="HJU48" s="69"/>
      <c r="HJV48" s="69"/>
      <c r="HJW48" s="69"/>
      <c r="HJX48" s="69"/>
      <c r="HJY48" s="69"/>
      <c r="HJZ48" s="69"/>
      <c r="HKA48" s="69"/>
      <c r="HKB48" s="69"/>
      <c r="HKC48" s="69"/>
      <c r="HKD48" s="69"/>
      <c r="HKE48" s="69"/>
      <c r="HKF48" s="69"/>
      <c r="HKG48" s="69"/>
      <c r="HKH48" s="69"/>
      <c r="HKI48" s="69"/>
      <c r="HKJ48" s="69"/>
      <c r="HKK48" s="69"/>
      <c r="HKL48" s="69"/>
      <c r="HKM48" s="69"/>
      <c r="HKN48" s="69"/>
      <c r="HKO48" s="69"/>
      <c r="HKP48" s="69"/>
      <c r="HKQ48" s="69"/>
      <c r="HKR48" s="69"/>
      <c r="HKS48" s="69"/>
      <c r="HKT48" s="69"/>
      <c r="HKU48" s="69"/>
      <c r="HKV48" s="69"/>
      <c r="HKW48" s="69"/>
      <c r="HKX48" s="69"/>
      <c r="HKY48" s="69"/>
      <c r="HKZ48" s="69"/>
      <c r="HLA48" s="69"/>
      <c r="HLB48" s="69"/>
      <c r="HLC48" s="69"/>
      <c r="HLD48" s="69"/>
      <c r="HLE48" s="69"/>
      <c r="HLF48" s="69"/>
      <c r="HLG48" s="69"/>
      <c r="HLH48" s="69"/>
      <c r="HLI48" s="69"/>
      <c r="HLJ48" s="69"/>
      <c r="HLK48" s="69"/>
      <c r="HLL48" s="69"/>
      <c r="HLM48" s="69"/>
      <c r="HLN48" s="69"/>
      <c r="HLO48" s="69"/>
      <c r="HLP48" s="69"/>
      <c r="HLQ48" s="69"/>
      <c r="HLR48" s="69"/>
      <c r="HLS48" s="69"/>
      <c r="HLT48" s="69"/>
      <c r="HLU48" s="69"/>
      <c r="HLV48" s="69"/>
      <c r="HLW48" s="69"/>
      <c r="HLX48" s="69"/>
      <c r="HLY48" s="69"/>
      <c r="HLZ48" s="69"/>
      <c r="HMA48" s="69"/>
      <c r="HMB48" s="69"/>
      <c r="HMC48" s="69"/>
      <c r="HMD48" s="69"/>
      <c r="HME48" s="69"/>
      <c r="HMF48" s="69"/>
      <c r="HMG48" s="69"/>
      <c r="HMH48" s="69"/>
      <c r="HMI48" s="69"/>
      <c r="HMJ48" s="69"/>
      <c r="HMK48" s="69"/>
      <c r="HML48" s="69"/>
      <c r="HMM48" s="69"/>
      <c r="HMN48" s="69"/>
      <c r="HMO48" s="69"/>
      <c r="HMP48" s="69"/>
      <c r="HMQ48" s="69"/>
      <c r="HMR48" s="69"/>
      <c r="HMS48" s="69"/>
      <c r="HMT48" s="69"/>
      <c r="HMU48" s="69"/>
      <c r="HMV48" s="69"/>
      <c r="HMW48" s="69"/>
      <c r="HMX48" s="69"/>
      <c r="HMY48" s="69"/>
      <c r="HMZ48" s="69"/>
      <c r="HNA48" s="69"/>
      <c r="HNB48" s="69"/>
      <c r="HNC48" s="69"/>
      <c r="HND48" s="69"/>
      <c r="HNE48" s="69"/>
      <c r="HNF48" s="69"/>
      <c r="HNG48" s="69"/>
      <c r="HNH48" s="69"/>
      <c r="HNI48" s="69"/>
      <c r="HNJ48" s="69"/>
      <c r="HNK48" s="69"/>
      <c r="HNL48" s="69"/>
      <c r="HNM48" s="69"/>
      <c r="HNN48" s="69"/>
      <c r="HNO48" s="69"/>
      <c r="HNP48" s="69"/>
      <c r="HNQ48" s="69"/>
      <c r="HNR48" s="69"/>
      <c r="HNS48" s="69"/>
      <c r="HNT48" s="69"/>
      <c r="HNU48" s="69"/>
      <c r="HNV48" s="69"/>
      <c r="HNW48" s="69"/>
      <c r="HNX48" s="69"/>
      <c r="HNY48" s="69"/>
      <c r="HNZ48" s="69"/>
      <c r="HOA48" s="69"/>
      <c r="HOB48" s="69"/>
      <c r="HOC48" s="69"/>
      <c r="HOD48" s="69"/>
      <c r="HOE48" s="69"/>
      <c r="HOF48" s="69"/>
      <c r="HOG48" s="69"/>
      <c r="HOH48" s="69"/>
      <c r="HOI48" s="69"/>
      <c r="HOJ48" s="69"/>
      <c r="HOK48" s="69"/>
      <c r="HOL48" s="69"/>
      <c r="HOM48" s="69"/>
      <c r="HON48" s="69"/>
      <c r="HOO48" s="69"/>
      <c r="HOP48" s="69"/>
      <c r="HOQ48" s="69"/>
      <c r="HOR48" s="69"/>
      <c r="HOS48" s="69"/>
      <c r="HOT48" s="69"/>
      <c r="HOU48" s="69"/>
      <c r="HOV48" s="69"/>
      <c r="HOW48" s="69"/>
      <c r="HOX48" s="69"/>
      <c r="HOY48" s="69"/>
      <c r="HOZ48" s="69"/>
      <c r="HPA48" s="69"/>
      <c r="HPB48" s="69"/>
      <c r="HPC48" s="69"/>
      <c r="HPD48" s="69"/>
      <c r="HPE48" s="69"/>
      <c r="HPF48" s="69"/>
      <c r="HPG48" s="69"/>
      <c r="HPH48" s="69"/>
      <c r="HPI48" s="69"/>
      <c r="HPJ48" s="69"/>
      <c r="HPK48" s="69"/>
      <c r="HPL48" s="69"/>
      <c r="HPM48" s="69"/>
      <c r="HPN48" s="69"/>
      <c r="HPO48" s="69"/>
      <c r="HPP48" s="69"/>
      <c r="HPQ48" s="69"/>
      <c r="HPR48" s="69"/>
      <c r="HPS48" s="69"/>
      <c r="HPT48" s="69"/>
      <c r="HPU48" s="69"/>
      <c r="HPV48" s="69"/>
      <c r="HPW48" s="69"/>
      <c r="HPX48" s="69"/>
      <c r="HPY48" s="69"/>
      <c r="HPZ48" s="69"/>
      <c r="HQA48" s="69"/>
      <c r="HQB48" s="69"/>
      <c r="HQC48" s="69"/>
      <c r="HQD48" s="69"/>
      <c r="HQE48" s="69"/>
      <c r="HQF48" s="69"/>
      <c r="HQG48" s="69"/>
      <c r="HQH48" s="69"/>
      <c r="HQI48" s="69"/>
      <c r="HQJ48" s="69"/>
      <c r="HQK48" s="69"/>
      <c r="HQL48" s="69"/>
      <c r="HQM48" s="69"/>
      <c r="HQN48" s="69"/>
      <c r="HQO48" s="69"/>
      <c r="HQP48" s="69"/>
      <c r="HQQ48" s="69"/>
      <c r="HQR48" s="69"/>
      <c r="HQS48" s="69"/>
      <c r="HQT48" s="69"/>
      <c r="HQU48" s="69"/>
      <c r="HQV48" s="69"/>
      <c r="HQW48" s="69"/>
      <c r="HQX48" s="69"/>
      <c r="HQY48" s="69"/>
      <c r="HQZ48" s="69"/>
      <c r="HRA48" s="69"/>
      <c r="HRB48" s="69"/>
      <c r="HRC48" s="69"/>
      <c r="HRD48" s="69"/>
      <c r="HRE48" s="69"/>
      <c r="HRF48" s="69"/>
      <c r="HRG48" s="69"/>
      <c r="HRH48" s="69"/>
      <c r="HRI48" s="69"/>
      <c r="HRJ48" s="69"/>
      <c r="HRK48" s="69"/>
      <c r="HRL48" s="69"/>
      <c r="HRM48" s="69"/>
      <c r="HRN48" s="69"/>
      <c r="HRO48" s="69"/>
      <c r="HRP48" s="69"/>
      <c r="HRQ48" s="69"/>
      <c r="HRR48" s="69"/>
      <c r="HRS48" s="69"/>
      <c r="HRT48" s="69"/>
      <c r="HRU48" s="69"/>
      <c r="HRV48" s="69"/>
      <c r="HRW48" s="69"/>
      <c r="HRX48" s="69"/>
      <c r="HRY48" s="69"/>
      <c r="HRZ48" s="69"/>
      <c r="HSA48" s="69"/>
      <c r="HSB48" s="69"/>
      <c r="HSC48" s="69"/>
      <c r="HSD48" s="69"/>
      <c r="HSE48" s="69"/>
      <c r="HSF48" s="69"/>
      <c r="HSG48" s="69"/>
      <c r="HSH48" s="69"/>
      <c r="HSI48" s="69"/>
      <c r="HSJ48" s="69"/>
      <c r="HSK48" s="69"/>
      <c r="HSL48" s="69"/>
      <c r="HSM48" s="69"/>
      <c r="HSN48" s="69"/>
      <c r="HSO48" s="69"/>
      <c r="HSP48" s="69"/>
      <c r="HSQ48" s="69"/>
      <c r="HSR48" s="69"/>
      <c r="HSS48" s="69"/>
      <c r="HST48" s="69"/>
      <c r="HSU48" s="69"/>
      <c r="HSV48" s="69"/>
      <c r="HSW48" s="69"/>
      <c r="HSX48" s="69"/>
      <c r="HSY48" s="69"/>
      <c r="HSZ48" s="69"/>
      <c r="HTA48" s="69"/>
      <c r="HTB48" s="69"/>
      <c r="HTC48" s="69"/>
      <c r="HTD48" s="69"/>
      <c r="HTE48" s="69"/>
      <c r="HTF48" s="69"/>
      <c r="HTG48" s="69"/>
      <c r="HTH48" s="69"/>
      <c r="HTI48" s="69"/>
      <c r="HTJ48" s="69"/>
      <c r="HTK48" s="69"/>
      <c r="HTL48" s="69"/>
      <c r="HTM48" s="69"/>
      <c r="HTN48" s="69"/>
      <c r="HTO48" s="69"/>
      <c r="HTP48" s="69"/>
      <c r="HTQ48" s="69"/>
      <c r="HTR48" s="69"/>
      <c r="HTS48" s="69"/>
      <c r="HTT48" s="69"/>
      <c r="HTU48" s="69"/>
      <c r="HTV48" s="69"/>
      <c r="HTW48" s="69"/>
      <c r="HTX48" s="69"/>
      <c r="HTY48" s="69"/>
      <c r="HTZ48" s="69"/>
      <c r="HUA48" s="69"/>
      <c r="HUB48" s="69"/>
      <c r="HUC48" s="69"/>
      <c r="HUD48" s="69"/>
      <c r="HUE48" s="69"/>
      <c r="HUF48" s="69"/>
      <c r="HUG48" s="69"/>
      <c r="HUH48" s="69"/>
      <c r="HUI48" s="69"/>
      <c r="HUJ48" s="69"/>
      <c r="HUK48" s="69"/>
      <c r="HUL48" s="69"/>
      <c r="HUM48" s="69"/>
      <c r="HUN48" s="69"/>
      <c r="HUO48" s="69"/>
      <c r="HUP48" s="69"/>
      <c r="HUQ48" s="69"/>
      <c r="HUR48" s="69"/>
      <c r="HUS48" s="69"/>
      <c r="HUT48" s="69"/>
      <c r="HUU48" s="69"/>
      <c r="HUV48" s="69"/>
      <c r="HUW48" s="69"/>
      <c r="HUX48" s="69"/>
      <c r="HUY48" s="69"/>
      <c r="HUZ48" s="69"/>
      <c r="HVA48" s="69"/>
      <c r="HVB48" s="69"/>
      <c r="HVC48" s="69"/>
      <c r="HVD48" s="69"/>
      <c r="HVE48" s="69"/>
      <c r="HVF48" s="69"/>
      <c r="HVG48" s="69"/>
      <c r="HVH48" s="69"/>
      <c r="HVI48" s="69"/>
      <c r="HVJ48" s="69"/>
      <c r="HVK48" s="69"/>
      <c r="HVL48" s="69"/>
      <c r="HVM48" s="69"/>
      <c r="HVN48" s="69"/>
      <c r="HVO48" s="69"/>
      <c r="HVP48" s="69"/>
      <c r="HVQ48" s="69"/>
      <c r="HVR48" s="69"/>
      <c r="HVS48" s="69"/>
      <c r="HVT48" s="69"/>
      <c r="HVU48" s="69"/>
      <c r="HVV48" s="69"/>
      <c r="HVW48" s="69"/>
      <c r="HVX48" s="69"/>
      <c r="HVY48" s="69"/>
      <c r="HVZ48" s="69"/>
      <c r="HWA48" s="69"/>
      <c r="HWB48" s="69"/>
      <c r="HWC48" s="69"/>
      <c r="HWD48" s="69"/>
      <c r="HWE48" s="69"/>
      <c r="HWF48" s="69"/>
      <c r="HWG48" s="69"/>
      <c r="HWH48" s="69"/>
      <c r="HWI48" s="69"/>
      <c r="HWJ48" s="69"/>
      <c r="HWK48" s="69"/>
      <c r="HWL48" s="69"/>
      <c r="HWM48" s="69"/>
      <c r="HWN48" s="69"/>
      <c r="HWO48" s="69"/>
      <c r="HWP48" s="69"/>
      <c r="HWQ48" s="69"/>
      <c r="HWR48" s="69"/>
      <c r="HWS48" s="69"/>
      <c r="HWT48" s="69"/>
      <c r="HWU48" s="69"/>
      <c r="HWV48" s="69"/>
      <c r="HWW48" s="69"/>
      <c r="HWX48" s="69"/>
      <c r="HWY48" s="69"/>
      <c r="HWZ48" s="69"/>
      <c r="HXA48" s="69"/>
      <c r="HXB48" s="69"/>
      <c r="HXC48" s="69"/>
      <c r="HXD48" s="69"/>
      <c r="HXE48" s="69"/>
      <c r="HXF48" s="69"/>
      <c r="HXG48" s="69"/>
      <c r="HXH48" s="69"/>
      <c r="HXI48" s="69"/>
      <c r="HXJ48" s="69"/>
      <c r="HXK48" s="69"/>
      <c r="HXL48" s="69"/>
      <c r="HXM48" s="69"/>
      <c r="HXN48" s="69"/>
      <c r="HXO48" s="69"/>
      <c r="HXP48" s="69"/>
      <c r="HXQ48" s="69"/>
      <c r="HXR48" s="69"/>
      <c r="HXS48" s="69"/>
      <c r="HXT48" s="69"/>
      <c r="HXU48" s="69"/>
      <c r="HXV48" s="69"/>
      <c r="HXW48" s="69"/>
      <c r="HXX48" s="69"/>
      <c r="HXY48" s="69"/>
      <c r="HXZ48" s="69"/>
      <c r="HYA48" s="69"/>
      <c r="HYB48" s="69"/>
      <c r="HYC48" s="69"/>
      <c r="HYD48" s="69"/>
      <c r="HYE48" s="69"/>
      <c r="HYF48" s="69"/>
      <c r="HYG48" s="69"/>
      <c r="HYH48" s="69"/>
      <c r="HYI48" s="69"/>
      <c r="HYJ48" s="69"/>
      <c r="HYK48" s="69"/>
      <c r="HYL48" s="69"/>
      <c r="HYM48" s="69"/>
      <c r="HYN48" s="69"/>
      <c r="HYO48" s="69"/>
      <c r="HYP48" s="69"/>
      <c r="HYQ48" s="69"/>
      <c r="HYR48" s="69"/>
      <c r="HYS48" s="69"/>
      <c r="HYT48" s="69"/>
      <c r="HYU48" s="69"/>
      <c r="HYV48" s="69"/>
      <c r="HYW48" s="69"/>
      <c r="HYX48" s="69"/>
      <c r="HYY48" s="69"/>
      <c r="HYZ48" s="69"/>
      <c r="HZA48" s="69"/>
      <c r="HZB48" s="69"/>
      <c r="HZC48" s="69"/>
      <c r="HZD48" s="69"/>
      <c r="HZE48" s="69"/>
      <c r="HZF48" s="69"/>
      <c r="HZG48" s="69"/>
      <c r="HZH48" s="69"/>
      <c r="HZI48" s="69"/>
      <c r="HZJ48" s="69"/>
      <c r="HZK48" s="69"/>
      <c r="HZL48" s="69"/>
      <c r="HZM48" s="69"/>
      <c r="HZN48" s="69"/>
      <c r="HZO48" s="69"/>
      <c r="HZP48" s="69"/>
      <c r="HZQ48" s="69"/>
      <c r="HZR48" s="69"/>
      <c r="HZS48" s="69"/>
      <c r="HZT48" s="69"/>
      <c r="HZU48" s="69"/>
      <c r="HZV48" s="69"/>
      <c r="HZW48" s="69"/>
      <c r="HZX48" s="69"/>
      <c r="HZY48" s="69"/>
      <c r="HZZ48" s="69"/>
      <c r="IAA48" s="69"/>
      <c r="IAB48" s="69"/>
      <c r="IAC48" s="69"/>
      <c r="IAD48" s="69"/>
      <c r="IAE48" s="69"/>
      <c r="IAF48" s="69"/>
      <c r="IAG48" s="69"/>
      <c r="IAH48" s="69"/>
      <c r="IAI48" s="69"/>
      <c r="IAJ48" s="69"/>
      <c r="IAK48" s="69"/>
      <c r="IAL48" s="69"/>
      <c r="IAM48" s="69"/>
      <c r="IAN48" s="69"/>
      <c r="IAO48" s="69"/>
      <c r="IAP48" s="69"/>
      <c r="IAQ48" s="69"/>
      <c r="IAR48" s="69"/>
      <c r="IAS48" s="69"/>
      <c r="IAT48" s="69"/>
      <c r="IAU48" s="69"/>
      <c r="IAV48" s="69"/>
      <c r="IAW48" s="69"/>
      <c r="IAX48" s="69"/>
      <c r="IAY48" s="69"/>
      <c r="IAZ48" s="69"/>
      <c r="IBA48" s="69"/>
      <c r="IBB48" s="69"/>
      <c r="IBC48" s="69"/>
      <c r="IBD48" s="69"/>
      <c r="IBE48" s="69"/>
      <c r="IBF48" s="69"/>
      <c r="IBG48" s="69"/>
      <c r="IBH48" s="69"/>
      <c r="IBI48" s="69"/>
      <c r="IBJ48" s="69"/>
      <c r="IBK48" s="69"/>
      <c r="IBL48" s="69"/>
      <c r="IBM48" s="69"/>
      <c r="IBN48" s="69"/>
      <c r="IBO48" s="69"/>
      <c r="IBP48" s="69"/>
      <c r="IBQ48" s="69"/>
      <c r="IBR48" s="69"/>
      <c r="IBS48" s="69"/>
      <c r="IBT48" s="69"/>
      <c r="IBU48" s="69"/>
      <c r="IBV48" s="69"/>
      <c r="IBW48" s="69"/>
      <c r="IBX48" s="69"/>
      <c r="IBY48" s="69"/>
      <c r="IBZ48" s="69"/>
      <c r="ICA48" s="69"/>
      <c r="ICB48" s="69"/>
      <c r="ICC48" s="69"/>
      <c r="ICD48" s="69"/>
      <c r="ICE48" s="69"/>
      <c r="ICF48" s="69"/>
      <c r="ICG48" s="69"/>
      <c r="ICH48" s="69"/>
      <c r="ICI48" s="69"/>
      <c r="ICJ48" s="69"/>
      <c r="ICK48" s="69"/>
      <c r="ICL48" s="69"/>
      <c r="ICM48" s="69"/>
      <c r="ICN48" s="69"/>
      <c r="ICO48" s="69"/>
      <c r="ICP48" s="69"/>
      <c r="ICQ48" s="69"/>
      <c r="ICR48" s="69"/>
      <c r="ICS48" s="69"/>
      <c r="ICT48" s="69"/>
      <c r="ICU48" s="69"/>
      <c r="ICV48" s="69"/>
      <c r="ICW48" s="69"/>
      <c r="ICX48" s="69"/>
      <c r="ICY48" s="69"/>
      <c r="ICZ48" s="69"/>
      <c r="IDA48" s="69"/>
      <c r="IDB48" s="69"/>
      <c r="IDC48" s="69"/>
      <c r="IDD48" s="69"/>
      <c r="IDE48" s="69"/>
      <c r="IDF48" s="69"/>
      <c r="IDG48" s="69"/>
      <c r="IDH48" s="69"/>
      <c r="IDI48" s="69"/>
      <c r="IDJ48" s="69"/>
      <c r="IDK48" s="69"/>
      <c r="IDL48" s="69"/>
      <c r="IDM48" s="69"/>
      <c r="IDN48" s="69"/>
      <c r="IDO48" s="69"/>
      <c r="IDP48" s="69"/>
      <c r="IDQ48" s="69"/>
      <c r="IDR48" s="69"/>
      <c r="IDS48" s="69"/>
      <c r="IDT48" s="69"/>
      <c r="IDU48" s="69"/>
      <c r="IDV48" s="69"/>
      <c r="IDW48" s="69"/>
      <c r="IDX48" s="69"/>
      <c r="IDY48" s="69"/>
      <c r="IDZ48" s="69"/>
      <c r="IEA48" s="69"/>
      <c r="IEB48" s="69"/>
      <c r="IEC48" s="69"/>
      <c r="IED48" s="69"/>
      <c r="IEE48" s="69"/>
      <c r="IEF48" s="69"/>
      <c r="IEG48" s="69"/>
      <c r="IEH48" s="69"/>
      <c r="IEI48" s="69"/>
      <c r="IEJ48" s="69"/>
      <c r="IEK48" s="69"/>
      <c r="IEL48" s="69"/>
      <c r="IEM48" s="69"/>
      <c r="IEN48" s="69"/>
      <c r="IEO48" s="69"/>
      <c r="IEP48" s="69"/>
      <c r="IEQ48" s="69"/>
      <c r="IER48" s="69"/>
      <c r="IES48" s="69"/>
      <c r="IET48" s="69"/>
      <c r="IEU48" s="69"/>
      <c r="IEV48" s="69"/>
      <c r="IEW48" s="69"/>
      <c r="IEX48" s="69"/>
      <c r="IEY48" s="69"/>
      <c r="IEZ48" s="69"/>
      <c r="IFA48" s="69"/>
      <c r="IFB48" s="69"/>
      <c r="IFC48" s="69"/>
      <c r="IFD48" s="69"/>
      <c r="IFE48" s="69"/>
      <c r="IFF48" s="69"/>
      <c r="IFG48" s="69"/>
      <c r="IFH48" s="69"/>
      <c r="IFI48" s="69"/>
      <c r="IFJ48" s="69"/>
      <c r="IFK48" s="69"/>
      <c r="IFL48" s="69"/>
      <c r="IFM48" s="69"/>
      <c r="IFN48" s="69"/>
      <c r="IFO48" s="69"/>
      <c r="IFP48" s="69"/>
      <c r="IFQ48" s="69"/>
      <c r="IFR48" s="69"/>
      <c r="IFS48" s="69"/>
      <c r="IFT48" s="69"/>
      <c r="IFU48" s="69"/>
      <c r="IFV48" s="69"/>
      <c r="IFW48" s="69"/>
      <c r="IFX48" s="69"/>
      <c r="IFY48" s="69"/>
      <c r="IFZ48" s="69"/>
      <c r="IGA48" s="69"/>
      <c r="IGB48" s="69"/>
      <c r="IGC48" s="69"/>
      <c r="IGD48" s="69"/>
      <c r="IGE48" s="69"/>
      <c r="IGF48" s="69"/>
      <c r="IGG48" s="69"/>
      <c r="IGH48" s="69"/>
      <c r="IGI48" s="69"/>
      <c r="IGJ48" s="69"/>
      <c r="IGK48" s="69"/>
      <c r="IGL48" s="69"/>
      <c r="IGM48" s="69"/>
      <c r="IGN48" s="69"/>
      <c r="IGO48" s="69"/>
      <c r="IGP48" s="69"/>
      <c r="IGQ48" s="69"/>
      <c r="IGR48" s="69"/>
      <c r="IGS48" s="69"/>
      <c r="IGT48" s="69"/>
      <c r="IGU48" s="69"/>
      <c r="IGV48" s="69"/>
      <c r="IGW48" s="69"/>
      <c r="IGX48" s="69"/>
      <c r="IGY48" s="69"/>
      <c r="IGZ48" s="69"/>
      <c r="IHA48" s="69"/>
      <c r="IHB48" s="69"/>
      <c r="IHC48" s="69"/>
      <c r="IHD48" s="69"/>
      <c r="IHE48" s="69"/>
      <c r="IHF48" s="69"/>
      <c r="IHG48" s="69"/>
      <c r="IHH48" s="69"/>
      <c r="IHI48" s="69"/>
      <c r="IHJ48" s="69"/>
      <c r="IHK48" s="69"/>
      <c r="IHL48" s="69"/>
      <c r="IHM48" s="69"/>
      <c r="IHN48" s="69"/>
      <c r="IHO48" s="69"/>
      <c r="IHP48" s="69"/>
      <c r="IHQ48" s="69"/>
      <c r="IHR48" s="69"/>
      <c r="IHS48" s="69"/>
      <c r="IHT48" s="69"/>
      <c r="IHU48" s="69"/>
      <c r="IHV48" s="69"/>
      <c r="IHW48" s="69"/>
      <c r="IHX48" s="69"/>
      <c r="IHY48" s="69"/>
      <c r="IHZ48" s="69"/>
      <c r="IIA48" s="69"/>
      <c r="IIB48" s="69"/>
      <c r="IIC48" s="69"/>
      <c r="IID48" s="69"/>
      <c r="IIE48" s="69"/>
      <c r="IIF48" s="69"/>
      <c r="IIG48" s="69"/>
      <c r="IIH48" s="69"/>
      <c r="III48" s="69"/>
      <c r="IIJ48" s="69"/>
      <c r="IIK48" s="69"/>
      <c r="IIL48" s="69"/>
      <c r="IIM48" s="69"/>
      <c r="IIN48" s="69"/>
      <c r="IIO48" s="69"/>
      <c r="IIP48" s="69"/>
      <c r="IIQ48" s="69"/>
      <c r="IIR48" s="69"/>
      <c r="IIS48" s="69"/>
      <c r="IIT48" s="69"/>
      <c r="IIU48" s="69"/>
      <c r="IIV48" s="69"/>
      <c r="IIW48" s="69"/>
      <c r="IIX48" s="69"/>
      <c r="IIY48" s="69"/>
      <c r="IIZ48" s="69"/>
      <c r="IJA48" s="69"/>
      <c r="IJB48" s="69"/>
      <c r="IJC48" s="69"/>
      <c r="IJD48" s="69"/>
      <c r="IJE48" s="69"/>
      <c r="IJF48" s="69"/>
      <c r="IJG48" s="69"/>
      <c r="IJH48" s="69"/>
      <c r="IJI48" s="69"/>
      <c r="IJJ48" s="69"/>
      <c r="IJK48" s="69"/>
      <c r="IJL48" s="69"/>
      <c r="IJM48" s="69"/>
      <c r="IJN48" s="69"/>
      <c r="IJO48" s="69"/>
      <c r="IJP48" s="69"/>
      <c r="IJQ48" s="69"/>
      <c r="IJR48" s="69"/>
      <c r="IJS48" s="69"/>
      <c r="IJT48" s="69"/>
      <c r="IJU48" s="69"/>
      <c r="IJV48" s="69"/>
      <c r="IJW48" s="69"/>
      <c r="IJX48" s="69"/>
      <c r="IJY48" s="69"/>
      <c r="IJZ48" s="69"/>
      <c r="IKA48" s="69"/>
      <c r="IKB48" s="69"/>
      <c r="IKC48" s="69"/>
      <c r="IKD48" s="69"/>
      <c r="IKE48" s="69"/>
      <c r="IKF48" s="69"/>
      <c r="IKG48" s="69"/>
      <c r="IKH48" s="69"/>
      <c r="IKI48" s="69"/>
      <c r="IKJ48" s="69"/>
      <c r="IKK48" s="69"/>
      <c r="IKL48" s="69"/>
      <c r="IKM48" s="69"/>
      <c r="IKN48" s="69"/>
      <c r="IKO48" s="69"/>
      <c r="IKP48" s="69"/>
      <c r="IKQ48" s="69"/>
      <c r="IKR48" s="69"/>
      <c r="IKS48" s="69"/>
      <c r="IKT48" s="69"/>
      <c r="IKU48" s="69"/>
      <c r="IKV48" s="69"/>
      <c r="IKW48" s="69"/>
      <c r="IKX48" s="69"/>
      <c r="IKY48" s="69"/>
      <c r="IKZ48" s="69"/>
      <c r="ILA48" s="69"/>
      <c r="ILB48" s="69"/>
      <c r="ILC48" s="69"/>
      <c r="ILD48" s="69"/>
      <c r="ILE48" s="69"/>
      <c r="ILF48" s="69"/>
      <c r="ILG48" s="69"/>
      <c r="ILH48" s="69"/>
      <c r="ILI48" s="69"/>
      <c r="ILJ48" s="69"/>
      <c r="ILK48" s="69"/>
      <c r="ILL48" s="69"/>
      <c r="ILM48" s="69"/>
      <c r="ILN48" s="69"/>
      <c r="ILO48" s="69"/>
      <c r="ILP48" s="69"/>
      <c r="ILQ48" s="69"/>
      <c r="ILR48" s="69"/>
      <c r="ILS48" s="69"/>
      <c r="ILT48" s="69"/>
      <c r="ILU48" s="69"/>
      <c r="ILV48" s="69"/>
      <c r="ILW48" s="69"/>
      <c r="ILX48" s="69"/>
      <c r="ILY48" s="69"/>
      <c r="ILZ48" s="69"/>
      <c r="IMA48" s="69"/>
      <c r="IMB48" s="69"/>
      <c r="IMC48" s="69"/>
      <c r="IMD48" s="69"/>
      <c r="IME48" s="69"/>
      <c r="IMF48" s="69"/>
      <c r="IMG48" s="69"/>
      <c r="IMH48" s="69"/>
      <c r="IMI48" s="69"/>
      <c r="IMJ48" s="69"/>
      <c r="IMK48" s="69"/>
      <c r="IML48" s="69"/>
      <c r="IMM48" s="69"/>
      <c r="IMN48" s="69"/>
      <c r="IMO48" s="69"/>
      <c r="IMP48" s="69"/>
      <c r="IMQ48" s="69"/>
      <c r="IMR48" s="69"/>
      <c r="IMS48" s="69"/>
      <c r="IMT48" s="69"/>
      <c r="IMU48" s="69"/>
      <c r="IMV48" s="69"/>
      <c r="IMW48" s="69"/>
      <c r="IMX48" s="69"/>
      <c r="IMY48" s="69"/>
      <c r="IMZ48" s="69"/>
      <c r="INA48" s="69"/>
      <c r="INB48" s="69"/>
      <c r="INC48" s="69"/>
      <c r="IND48" s="69"/>
      <c r="INE48" s="69"/>
      <c r="INF48" s="69"/>
      <c r="ING48" s="69"/>
      <c r="INH48" s="69"/>
      <c r="INI48" s="69"/>
      <c r="INJ48" s="69"/>
      <c r="INK48" s="69"/>
      <c r="INL48" s="69"/>
      <c r="INM48" s="69"/>
      <c r="INN48" s="69"/>
      <c r="INO48" s="69"/>
      <c r="INP48" s="69"/>
      <c r="INQ48" s="69"/>
      <c r="INR48" s="69"/>
      <c r="INS48" s="69"/>
      <c r="INT48" s="69"/>
      <c r="INU48" s="69"/>
      <c r="INV48" s="69"/>
      <c r="INW48" s="69"/>
      <c r="INX48" s="69"/>
      <c r="INY48" s="69"/>
      <c r="INZ48" s="69"/>
      <c r="IOA48" s="69"/>
      <c r="IOB48" s="69"/>
      <c r="IOC48" s="69"/>
      <c r="IOD48" s="69"/>
      <c r="IOE48" s="69"/>
      <c r="IOF48" s="69"/>
      <c r="IOG48" s="69"/>
      <c r="IOH48" s="69"/>
      <c r="IOI48" s="69"/>
      <c r="IOJ48" s="69"/>
      <c r="IOK48" s="69"/>
      <c r="IOL48" s="69"/>
      <c r="IOM48" s="69"/>
      <c r="ION48" s="69"/>
      <c r="IOO48" s="69"/>
      <c r="IOP48" s="69"/>
      <c r="IOQ48" s="69"/>
      <c r="IOR48" s="69"/>
      <c r="IOS48" s="69"/>
      <c r="IOT48" s="69"/>
      <c r="IOU48" s="69"/>
      <c r="IOV48" s="69"/>
      <c r="IOW48" s="69"/>
      <c r="IOX48" s="69"/>
      <c r="IOY48" s="69"/>
      <c r="IOZ48" s="69"/>
      <c r="IPA48" s="69"/>
      <c r="IPB48" s="69"/>
      <c r="IPC48" s="69"/>
      <c r="IPD48" s="69"/>
      <c r="IPE48" s="69"/>
      <c r="IPF48" s="69"/>
      <c r="IPG48" s="69"/>
      <c r="IPH48" s="69"/>
      <c r="IPI48" s="69"/>
      <c r="IPJ48" s="69"/>
      <c r="IPK48" s="69"/>
      <c r="IPL48" s="69"/>
      <c r="IPM48" s="69"/>
      <c r="IPN48" s="69"/>
      <c r="IPO48" s="69"/>
      <c r="IPP48" s="69"/>
      <c r="IPQ48" s="69"/>
      <c r="IPR48" s="69"/>
      <c r="IPS48" s="69"/>
      <c r="IPT48" s="69"/>
      <c r="IPU48" s="69"/>
      <c r="IPV48" s="69"/>
      <c r="IPW48" s="69"/>
      <c r="IPX48" s="69"/>
      <c r="IPY48" s="69"/>
      <c r="IPZ48" s="69"/>
      <c r="IQA48" s="69"/>
      <c r="IQB48" s="69"/>
      <c r="IQC48" s="69"/>
      <c r="IQD48" s="69"/>
      <c r="IQE48" s="69"/>
      <c r="IQF48" s="69"/>
      <c r="IQG48" s="69"/>
      <c r="IQH48" s="69"/>
      <c r="IQI48" s="69"/>
      <c r="IQJ48" s="69"/>
      <c r="IQK48" s="69"/>
      <c r="IQL48" s="69"/>
      <c r="IQM48" s="69"/>
      <c r="IQN48" s="69"/>
      <c r="IQO48" s="69"/>
      <c r="IQP48" s="69"/>
      <c r="IQQ48" s="69"/>
      <c r="IQR48" s="69"/>
      <c r="IQS48" s="69"/>
      <c r="IQT48" s="69"/>
      <c r="IQU48" s="69"/>
      <c r="IQV48" s="69"/>
      <c r="IQW48" s="69"/>
      <c r="IQX48" s="69"/>
      <c r="IQY48" s="69"/>
      <c r="IQZ48" s="69"/>
      <c r="IRA48" s="69"/>
      <c r="IRB48" s="69"/>
      <c r="IRC48" s="69"/>
      <c r="IRD48" s="69"/>
      <c r="IRE48" s="69"/>
      <c r="IRF48" s="69"/>
      <c r="IRG48" s="69"/>
      <c r="IRH48" s="69"/>
      <c r="IRI48" s="69"/>
      <c r="IRJ48" s="69"/>
      <c r="IRK48" s="69"/>
      <c r="IRL48" s="69"/>
      <c r="IRM48" s="69"/>
      <c r="IRN48" s="69"/>
      <c r="IRO48" s="69"/>
      <c r="IRP48" s="69"/>
      <c r="IRQ48" s="69"/>
      <c r="IRR48" s="69"/>
      <c r="IRS48" s="69"/>
      <c r="IRT48" s="69"/>
      <c r="IRU48" s="69"/>
      <c r="IRV48" s="69"/>
      <c r="IRW48" s="69"/>
      <c r="IRX48" s="69"/>
      <c r="IRY48" s="69"/>
      <c r="IRZ48" s="69"/>
      <c r="ISA48" s="69"/>
      <c r="ISB48" s="69"/>
      <c r="ISC48" s="69"/>
      <c r="ISD48" s="69"/>
      <c r="ISE48" s="69"/>
      <c r="ISF48" s="69"/>
      <c r="ISG48" s="69"/>
      <c r="ISH48" s="69"/>
      <c r="ISI48" s="69"/>
      <c r="ISJ48" s="69"/>
      <c r="ISK48" s="69"/>
      <c r="ISL48" s="69"/>
      <c r="ISM48" s="69"/>
      <c r="ISN48" s="69"/>
      <c r="ISO48" s="69"/>
      <c r="ISP48" s="69"/>
      <c r="ISQ48" s="69"/>
      <c r="ISR48" s="69"/>
      <c r="ISS48" s="69"/>
      <c r="IST48" s="69"/>
      <c r="ISU48" s="69"/>
      <c r="ISV48" s="69"/>
      <c r="ISW48" s="69"/>
      <c r="ISX48" s="69"/>
      <c r="ISY48" s="69"/>
      <c r="ISZ48" s="69"/>
      <c r="ITA48" s="69"/>
      <c r="ITB48" s="69"/>
      <c r="ITC48" s="69"/>
      <c r="ITD48" s="69"/>
      <c r="ITE48" s="69"/>
      <c r="ITF48" s="69"/>
      <c r="ITG48" s="69"/>
      <c r="ITH48" s="69"/>
      <c r="ITI48" s="69"/>
      <c r="ITJ48" s="69"/>
      <c r="ITK48" s="69"/>
      <c r="ITL48" s="69"/>
      <c r="ITM48" s="69"/>
      <c r="ITN48" s="69"/>
      <c r="ITO48" s="69"/>
      <c r="ITP48" s="69"/>
      <c r="ITQ48" s="69"/>
      <c r="ITR48" s="69"/>
      <c r="ITS48" s="69"/>
      <c r="ITT48" s="69"/>
      <c r="ITU48" s="69"/>
      <c r="ITV48" s="69"/>
      <c r="ITW48" s="69"/>
      <c r="ITX48" s="69"/>
      <c r="ITY48" s="69"/>
      <c r="ITZ48" s="69"/>
      <c r="IUA48" s="69"/>
      <c r="IUB48" s="69"/>
      <c r="IUC48" s="69"/>
      <c r="IUD48" s="69"/>
      <c r="IUE48" s="69"/>
      <c r="IUF48" s="69"/>
      <c r="IUG48" s="69"/>
      <c r="IUH48" s="69"/>
      <c r="IUI48" s="69"/>
      <c r="IUJ48" s="69"/>
      <c r="IUK48" s="69"/>
      <c r="IUL48" s="69"/>
      <c r="IUM48" s="69"/>
      <c r="IUN48" s="69"/>
      <c r="IUO48" s="69"/>
      <c r="IUP48" s="69"/>
      <c r="IUQ48" s="69"/>
      <c r="IUR48" s="69"/>
      <c r="IUS48" s="69"/>
      <c r="IUT48" s="69"/>
      <c r="IUU48" s="69"/>
      <c r="IUV48" s="69"/>
      <c r="IUW48" s="69"/>
      <c r="IUX48" s="69"/>
      <c r="IUY48" s="69"/>
      <c r="IUZ48" s="69"/>
      <c r="IVA48" s="69"/>
      <c r="IVB48" s="69"/>
      <c r="IVC48" s="69"/>
      <c r="IVD48" s="69"/>
      <c r="IVE48" s="69"/>
      <c r="IVF48" s="69"/>
      <c r="IVG48" s="69"/>
      <c r="IVH48" s="69"/>
      <c r="IVI48" s="69"/>
      <c r="IVJ48" s="69"/>
      <c r="IVK48" s="69"/>
      <c r="IVL48" s="69"/>
      <c r="IVM48" s="69"/>
      <c r="IVN48" s="69"/>
      <c r="IVO48" s="69"/>
      <c r="IVP48" s="69"/>
      <c r="IVQ48" s="69"/>
      <c r="IVR48" s="69"/>
      <c r="IVS48" s="69"/>
      <c r="IVT48" s="69"/>
      <c r="IVU48" s="69"/>
      <c r="IVV48" s="69"/>
      <c r="IVW48" s="69"/>
      <c r="IVX48" s="69"/>
      <c r="IVY48" s="69"/>
      <c r="IVZ48" s="69"/>
      <c r="IWA48" s="69"/>
      <c r="IWB48" s="69"/>
      <c r="IWC48" s="69"/>
      <c r="IWD48" s="69"/>
      <c r="IWE48" s="69"/>
      <c r="IWF48" s="69"/>
      <c r="IWG48" s="69"/>
      <c r="IWH48" s="69"/>
      <c r="IWI48" s="69"/>
      <c r="IWJ48" s="69"/>
      <c r="IWK48" s="69"/>
      <c r="IWL48" s="69"/>
      <c r="IWM48" s="69"/>
      <c r="IWN48" s="69"/>
      <c r="IWO48" s="69"/>
      <c r="IWP48" s="69"/>
      <c r="IWQ48" s="69"/>
      <c r="IWR48" s="69"/>
      <c r="IWS48" s="69"/>
      <c r="IWT48" s="69"/>
      <c r="IWU48" s="69"/>
      <c r="IWV48" s="69"/>
      <c r="IWW48" s="69"/>
      <c r="IWX48" s="69"/>
      <c r="IWY48" s="69"/>
      <c r="IWZ48" s="69"/>
      <c r="IXA48" s="69"/>
      <c r="IXB48" s="69"/>
      <c r="IXC48" s="69"/>
      <c r="IXD48" s="69"/>
      <c r="IXE48" s="69"/>
      <c r="IXF48" s="69"/>
      <c r="IXG48" s="69"/>
      <c r="IXH48" s="69"/>
      <c r="IXI48" s="69"/>
      <c r="IXJ48" s="69"/>
      <c r="IXK48" s="69"/>
      <c r="IXL48" s="69"/>
      <c r="IXM48" s="69"/>
      <c r="IXN48" s="69"/>
      <c r="IXO48" s="69"/>
      <c r="IXP48" s="69"/>
      <c r="IXQ48" s="69"/>
      <c r="IXR48" s="69"/>
      <c r="IXS48" s="69"/>
      <c r="IXT48" s="69"/>
      <c r="IXU48" s="69"/>
      <c r="IXV48" s="69"/>
      <c r="IXW48" s="69"/>
      <c r="IXX48" s="69"/>
      <c r="IXY48" s="69"/>
      <c r="IXZ48" s="69"/>
      <c r="IYA48" s="69"/>
      <c r="IYB48" s="69"/>
      <c r="IYC48" s="69"/>
      <c r="IYD48" s="69"/>
      <c r="IYE48" s="69"/>
      <c r="IYF48" s="69"/>
      <c r="IYG48" s="69"/>
      <c r="IYH48" s="69"/>
      <c r="IYI48" s="69"/>
      <c r="IYJ48" s="69"/>
      <c r="IYK48" s="69"/>
      <c r="IYL48" s="69"/>
      <c r="IYM48" s="69"/>
      <c r="IYN48" s="69"/>
      <c r="IYO48" s="69"/>
      <c r="IYP48" s="69"/>
      <c r="IYQ48" s="69"/>
      <c r="IYR48" s="69"/>
      <c r="IYS48" s="69"/>
      <c r="IYT48" s="69"/>
      <c r="IYU48" s="69"/>
      <c r="IYV48" s="69"/>
      <c r="IYW48" s="69"/>
      <c r="IYX48" s="69"/>
      <c r="IYY48" s="69"/>
      <c r="IYZ48" s="69"/>
      <c r="IZA48" s="69"/>
      <c r="IZB48" s="69"/>
      <c r="IZC48" s="69"/>
      <c r="IZD48" s="69"/>
      <c r="IZE48" s="69"/>
      <c r="IZF48" s="69"/>
      <c r="IZG48" s="69"/>
      <c r="IZH48" s="69"/>
      <c r="IZI48" s="69"/>
      <c r="IZJ48" s="69"/>
      <c r="IZK48" s="69"/>
      <c r="IZL48" s="69"/>
      <c r="IZM48" s="69"/>
      <c r="IZN48" s="69"/>
      <c r="IZO48" s="69"/>
      <c r="IZP48" s="69"/>
      <c r="IZQ48" s="69"/>
      <c r="IZR48" s="69"/>
      <c r="IZS48" s="69"/>
      <c r="IZT48" s="69"/>
      <c r="IZU48" s="69"/>
      <c r="IZV48" s="69"/>
      <c r="IZW48" s="69"/>
      <c r="IZX48" s="69"/>
      <c r="IZY48" s="69"/>
      <c r="IZZ48" s="69"/>
      <c r="JAA48" s="69"/>
      <c r="JAB48" s="69"/>
      <c r="JAC48" s="69"/>
      <c r="JAD48" s="69"/>
      <c r="JAE48" s="69"/>
      <c r="JAF48" s="69"/>
      <c r="JAG48" s="69"/>
      <c r="JAH48" s="69"/>
      <c r="JAI48" s="69"/>
      <c r="JAJ48" s="69"/>
      <c r="JAK48" s="69"/>
      <c r="JAL48" s="69"/>
      <c r="JAM48" s="69"/>
      <c r="JAN48" s="69"/>
      <c r="JAO48" s="69"/>
      <c r="JAP48" s="69"/>
      <c r="JAQ48" s="69"/>
      <c r="JAR48" s="69"/>
      <c r="JAS48" s="69"/>
      <c r="JAT48" s="69"/>
      <c r="JAU48" s="69"/>
      <c r="JAV48" s="69"/>
      <c r="JAW48" s="69"/>
      <c r="JAX48" s="69"/>
      <c r="JAY48" s="69"/>
      <c r="JAZ48" s="69"/>
      <c r="JBA48" s="69"/>
      <c r="JBB48" s="69"/>
      <c r="JBC48" s="69"/>
      <c r="JBD48" s="69"/>
      <c r="JBE48" s="69"/>
      <c r="JBF48" s="69"/>
      <c r="JBG48" s="69"/>
      <c r="JBH48" s="69"/>
      <c r="JBI48" s="69"/>
      <c r="JBJ48" s="69"/>
      <c r="JBK48" s="69"/>
      <c r="JBL48" s="69"/>
      <c r="JBM48" s="69"/>
      <c r="JBN48" s="69"/>
      <c r="JBO48" s="69"/>
      <c r="JBP48" s="69"/>
      <c r="JBQ48" s="69"/>
      <c r="JBR48" s="69"/>
      <c r="JBS48" s="69"/>
      <c r="JBT48" s="69"/>
      <c r="JBU48" s="69"/>
      <c r="JBV48" s="69"/>
      <c r="JBW48" s="69"/>
      <c r="JBX48" s="69"/>
      <c r="JBY48" s="69"/>
      <c r="JBZ48" s="69"/>
      <c r="JCA48" s="69"/>
      <c r="JCB48" s="69"/>
      <c r="JCC48" s="69"/>
      <c r="JCD48" s="69"/>
      <c r="JCE48" s="69"/>
      <c r="JCF48" s="69"/>
      <c r="JCG48" s="69"/>
      <c r="JCH48" s="69"/>
      <c r="JCI48" s="69"/>
      <c r="JCJ48" s="69"/>
      <c r="JCK48" s="69"/>
      <c r="JCL48" s="69"/>
      <c r="JCM48" s="69"/>
      <c r="JCN48" s="69"/>
      <c r="JCO48" s="69"/>
      <c r="JCP48" s="69"/>
      <c r="JCQ48" s="69"/>
      <c r="JCR48" s="69"/>
      <c r="JCS48" s="69"/>
      <c r="JCT48" s="69"/>
      <c r="JCU48" s="69"/>
      <c r="JCV48" s="69"/>
      <c r="JCW48" s="69"/>
      <c r="JCX48" s="69"/>
      <c r="JCY48" s="69"/>
      <c r="JCZ48" s="69"/>
      <c r="JDA48" s="69"/>
      <c r="JDB48" s="69"/>
      <c r="JDC48" s="69"/>
      <c r="JDD48" s="69"/>
      <c r="JDE48" s="69"/>
      <c r="JDF48" s="69"/>
      <c r="JDG48" s="69"/>
      <c r="JDH48" s="69"/>
      <c r="JDI48" s="69"/>
      <c r="JDJ48" s="69"/>
      <c r="JDK48" s="69"/>
      <c r="JDL48" s="69"/>
      <c r="JDM48" s="69"/>
      <c r="JDN48" s="69"/>
      <c r="JDO48" s="69"/>
      <c r="JDP48" s="69"/>
      <c r="JDQ48" s="69"/>
      <c r="JDR48" s="69"/>
      <c r="JDS48" s="69"/>
      <c r="JDT48" s="69"/>
      <c r="JDU48" s="69"/>
      <c r="JDV48" s="69"/>
      <c r="JDW48" s="69"/>
      <c r="JDX48" s="69"/>
      <c r="JDY48" s="69"/>
      <c r="JDZ48" s="69"/>
      <c r="JEA48" s="69"/>
      <c r="JEB48" s="69"/>
      <c r="JEC48" s="69"/>
      <c r="JED48" s="69"/>
      <c r="JEE48" s="69"/>
      <c r="JEF48" s="69"/>
      <c r="JEG48" s="69"/>
      <c r="JEH48" s="69"/>
      <c r="JEI48" s="69"/>
      <c r="JEJ48" s="69"/>
      <c r="JEK48" s="69"/>
      <c r="JEL48" s="69"/>
      <c r="JEM48" s="69"/>
      <c r="JEN48" s="69"/>
      <c r="JEO48" s="69"/>
      <c r="JEP48" s="69"/>
      <c r="JEQ48" s="69"/>
      <c r="JER48" s="69"/>
      <c r="JES48" s="69"/>
      <c r="JET48" s="69"/>
      <c r="JEU48" s="69"/>
      <c r="JEV48" s="69"/>
      <c r="JEW48" s="69"/>
      <c r="JEX48" s="69"/>
      <c r="JEY48" s="69"/>
      <c r="JEZ48" s="69"/>
      <c r="JFA48" s="69"/>
      <c r="JFB48" s="69"/>
      <c r="JFC48" s="69"/>
      <c r="JFD48" s="69"/>
      <c r="JFE48" s="69"/>
      <c r="JFF48" s="69"/>
      <c r="JFG48" s="69"/>
      <c r="JFH48" s="69"/>
      <c r="JFI48" s="69"/>
      <c r="JFJ48" s="69"/>
      <c r="JFK48" s="69"/>
      <c r="JFL48" s="69"/>
      <c r="JFM48" s="69"/>
      <c r="JFN48" s="69"/>
      <c r="JFO48" s="69"/>
      <c r="JFP48" s="69"/>
      <c r="JFQ48" s="69"/>
      <c r="JFR48" s="69"/>
      <c r="JFS48" s="69"/>
      <c r="JFT48" s="69"/>
      <c r="JFU48" s="69"/>
      <c r="JFV48" s="69"/>
      <c r="JFW48" s="69"/>
      <c r="JFX48" s="69"/>
      <c r="JFY48" s="69"/>
      <c r="JFZ48" s="69"/>
      <c r="JGA48" s="69"/>
      <c r="JGB48" s="69"/>
      <c r="JGC48" s="69"/>
      <c r="JGD48" s="69"/>
      <c r="JGE48" s="69"/>
      <c r="JGF48" s="69"/>
      <c r="JGG48" s="69"/>
      <c r="JGH48" s="69"/>
      <c r="JGI48" s="69"/>
      <c r="JGJ48" s="69"/>
      <c r="JGK48" s="69"/>
      <c r="JGL48" s="69"/>
      <c r="JGM48" s="69"/>
      <c r="JGN48" s="69"/>
      <c r="JGO48" s="69"/>
      <c r="JGP48" s="69"/>
      <c r="JGQ48" s="69"/>
      <c r="JGR48" s="69"/>
      <c r="JGS48" s="69"/>
      <c r="JGT48" s="69"/>
      <c r="JGU48" s="69"/>
      <c r="JGV48" s="69"/>
      <c r="JGW48" s="69"/>
      <c r="JGX48" s="69"/>
      <c r="JGY48" s="69"/>
      <c r="JGZ48" s="69"/>
      <c r="JHA48" s="69"/>
      <c r="JHB48" s="69"/>
      <c r="JHC48" s="69"/>
      <c r="JHD48" s="69"/>
      <c r="JHE48" s="69"/>
      <c r="JHF48" s="69"/>
      <c r="JHG48" s="69"/>
      <c r="JHH48" s="69"/>
      <c r="JHI48" s="69"/>
      <c r="JHJ48" s="69"/>
      <c r="JHK48" s="69"/>
      <c r="JHL48" s="69"/>
      <c r="JHM48" s="69"/>
      <c r="JHN48" s="69"/>
      <c r="JHO48" s="69"/>
      <c r="JHP48" s="69"/>
      <c r="JHQ48" s="69"/>
      <c r="JHR48" s="69"/>
      <c r="JHS48" s="69"/>
      <c r="JHT48" s="69"/>
      <c r="JHU48" s="69"/>
      <c r="JHV48" s="69"/>
      <c r="JHW48" s="69"/>
      <c r="JHX48" s="69"/>
      <c r="JHY48" s="69"/>
      <c r="JHZ48" s="69"/>
      <c r="JIA48" s="69"/>
      <c r="JIB48" s="69"/>
      <c r="JIC48" s="69"/>
      <c r="JID48" s="69"/>
      <c r="JIE48" s="69"/>
      <c r="JIF48" s="69"/>
      <c r="JIG48" s="69"/>
      <c r="JIH48" s="69"/>
      <c r="JII48" s="69"/>
      <c r="JIJ48" s="69"/>
      <c r="JIK48" s="69"/>
      <c r="JIL48" s="69"/>
      <c r="JIM48" s="69"/>
      <c r="JIN48" s="69"/>
      <c r="JIO48" s="69"/>
      <c r="JIP48" s="69"/>
      <c r="JIQ48" s="69"/>
      <c r="JIR48" s="69"/>
      <c r="JIS48" s="69"/>
      <c r="JIT48" s="69"/>
      <c r="JIU48" s="69"/>
      <c r="JIV48" s="69"/>
      <c r="JIW48" s="69"/>
      <c r="JIX48" s="69"/>
      <c r="JIY48" s="69"/>
      <c r="JIZ48" s="69"/>
      <c r="JJA48" s="69"/>
      <c r="JJB48" s="69"/>
      <c r="JJC48" s="69"/>
      <c r="JJD48" s="69"/>
      <c r="JJE48" s="69"/>
      <c r="JJF48" s="69"/>
      <c r="JJG48" s="69"/>
      <c r="JJH48" s="69"/>
      <c r="JJI48" s="69"/>
      <c r="JJJ48" s="69"/>
      <c r="JJK48" s="69"/>
      <c r="JJL48" s="69"/>
      <c r="JJM48" s="69"/>
      <c r="JJN48" s="69"/>
      <c r="JJO48" s="69"/>
      <c r="JJP48" s="69"/>
      <c r="JJQ48" s="69"/>
      <c r="JJR48" s="69"/>
      <c r="JJS48" s="69"/>
      <c r="JJT48" s="69"/>
      <c r="JJU48" s="69"/>
      <c r="JJV48" s="69"/>
      <c r="JJW48" s="69"/>
      <c r="JJX48" s="69"/>
      <c r="JJY48" s="69"/>
      <c r="JJZ48" s="69"/>
      <c r="JKA48" s="69"/>
      <c r="JKB48" s="69"/>
      <c r="JKC48" s="69"/>
      <c r="JKD48" s="69"/>
      <c r="JKE48" s="69"/>
      <c r="JKF48" s="69"/>
      <c r="JKG48" s="69"/>
      <c r="JKH48" s="69"/>
      <c r="JKI48" s="69"/>
      <c r="JKJ48" s="69"/>
      <c r="JKK48" s="69"/>
      <c r="JKL48" s="69"/>
      <c r="JKM48" s="69"/>
      <c r="JKN48" s="69"/>
      <c r="JKO48" s="69"/>
      <c r="JKP48" s="69"/>
      <c r="JKQ48" s="69"/>
      <c r="JKR48" s="69"/>
      <c r="JKS48" s="69"/>
      <c r="JKT48" s="69"/>
      <c r="JKU48" s="69"/>
      <c r="JKV48" s="69"/>
      <c r="JKW48" s="69"/>
      <c r="JKX48" s="69"/>
      <c r="JKY48" s="69"/>
      <c r="JKZ48" s="69"/>
      <c r="JLA48" s="69"/>
      <c r="JLB48" s="69"/>
      <c r="JLC48" s="69"/>
      <c r="JLD48" s="69"/>
      <c r="JLE48" s="69"/>
      <c r="JLF48" s="69"/>
      <c r="JLG48" s="69"/>
      <c r="JLH48" s="69"/>
      <c r="JLI48" s="69"/>
      <c r="JLJ48" s="69"/>
      <c r="JLK48" s="69"/>
      <c r="JLL48" s="69"/>
      <c r="JLM48" s="69"/>
      <c r="JLN48" s="69"/>
      <c r="JLO48" s="69"/>
      <c r="JLP48" s="69"/>
      <c r="JLQ48" s="69"/>
      <c r="JLR48" s="69"/>
      <c r="JLS48" s="69"/>
      <c r="JLT48" s="69"/>
      <c r="JLU48" s="69"/>
      <c r="JLV48" s="69"/>
      <c r="JLW48" s="69"/>
      <c r="JLX48" s="69"/>
      <c r="JLY48" s="69"/>
      <c r="JLZ48" s="69"/>
      <c r="JMA48" s="69"/>
      <c r="JMB48" s="69"/>
      <c r="JMC48" s="69"/>
      <c r="JMD48" s="69"/>
      <c r="JME48" s="69"/>
      <c r="JMF48" s="69"/>
      <c r="JMG48" s="69"/>
      <c r="JMH48" s="69"/>
      <c r="JMI48" s="69"/>
      <c r="JMJ48" s="69"/>
      <c r="JMK48" s="69"/>
      <c r="JML48" s="69"/>
      <c r="JMM48" s="69"/>
      <c r="JMN48" s="69"/>
      <c r="JMO48" s="69"/>
      <c r="JMP48" s="69"/>
      <c r="JMQ48" s="69"/>
      <c r="JMR48" s="69"/>
      <c r="JMS48" s="69"/>
      <c r="JMT48" s="69"/>
      <c r="JMU48" s="69"/>
      <c r="JMV48" s="69"/>
      <c r="JMW48" s="69"/>
      <c r="JMX48" s="69"/>
      <c r="JMY48" s="69"/>
      <c r="JMZ48" s="69"/>
      <c r="JNA48" s="69"/>
      <c r="JNB48" s="69"/>
      <c r="JNC48" s="69"/>
      <c r="JND48" s="69"/>
      <c r="JNE48" s="69"/>
      <c r="JNF48" s="69"/>
      <c r="JNG48" s="69"/>
      <c r="JNH48" s="69"/>
      <c r="JNI48" s="69"/>
      <c r="JNJ48" s="69"/>
      <c r="JNK48" s="69"/>
      <c r="JNL48" s="69"/>
      <c r="JNM48" s="69"/>
      <c r="JNN48" s="69"/>
      <c r="JNO48" s="69"/>
      <c r="JNP48" s="69"/>
      <c r="JNQ48" s="69"/>
      <c r="JNR48" s="69"/>
      <c r="JNS48" s="69"/>
      <c r="JNT48" s="69"/>
      <c r="JNU48" s="69"/>
      <c r="JNV48" s="69"/>
      <c r="JNW48" s="69"/>
      <c r="JNX48" s="69"/>
      <c r="JNY48" s="69"/>
      <c r="JNZ48" s="69"/>
      <c r="JOA48" s="69"/>
      <c r="JOB48" s="69"/>
      <c r="JOC48" s="69"/>
      <c r="JOD48" s="69"/>
      <c r="JOE48" s="69"/>
      <c r="JOF48" s="69"/>
      <c r="JOG48" s="69"/>
      <c r="JOH48" s="69"/>
      <c r="JOI48" s="69"/>
      <c r="JOJ48" s="69"/>
      <c r="JOK48" s="69"/>
      <c r="JOL48" s="69"/>
      <c r="JOM48" s="69"/>
      <c r="JON48" s="69"/>
      <c r="JOO48" s="69"/>
      <c r="JOP48" s="69"/>
      <c r="JOQ48" s="69"/>
      <c r="JOR48" s="69"/>
      <c r="JOS48" s="69"/>
      <c r="JOT48" s="69"/>
      <c r="JOU48" s="69"/>
      <c r="JOV48" s="69"/>
      <c r="JOW48" s="69"/>
      <c r="JOX48" s="69"/>
      <c r="JOY48" s="69"/>
      <c r="JOZ48" s="69"/>
      <c r="JPA48" s="69"/>
      <c r="JPB48" s="69"/>
      <c r="JPC48" s="69"/>
      <c r="JPD48" s="69"/>
      <c r="JPE48" s="69"/>
      <c r="JPF48" s="69"/>
      <c r="JPG48" s="69"/>
      <c r="JPH48" s="69"/>
      <c r="JPI48" s="69"/>
      <c r="JPJ48" s="69"/>
      <c r="JPK48" s="69"/>
      <c r="JPL48" s="69"/>
      <c r="JPM48" s="69"/>
      <c r="JPN48" s="69"/>
      <c r="JPO48" s="69"/>
      <c r="JPP48" s="69"/>
      <c r="JPQ48" s="69"/>
      <c r="JPR48" s="69"/>
      <c r="JPS48" s="69"/>
      <c r="JPT48" s="69"/>
      <c r="JPU48" s="69"/>
      <c r="JPV48" s="69"/>
      <c r="JPW48" s="69"/>
      <c r="JPX48" s="69"/>
      <c r="JPY48" s="69"/>
      <c r="JPZ48" s="69"/>
      <c r="JQA48" s="69"/>
      <c r="JQB48" s="69"/>
      <c r="JQC48" s="69"/>
      <c r="JQD48" s="69"/>
      <c r="JQE48" s="69"/>
      <c r="JQF48" s="69"/>
      <c r="JQG48" s="69"/>
      <c r="JQH48" s="69"/>
      <c r="JQI48" s="69"/>
      <c r="JQJ48" s="69"/>
      <c r="JQK48" s="69"/>
      <c r="JQL48" s="69"/>
      <c r="JQM48" s="69"/>
      <c r="JQN48" s="69"/>
      <c r="JQO48" s="69"/>
      <c r="JQP48" s="69"/>
      <c r="JQQ48" s="69"/>
      <c r="JQR48" s="69"/>
      <c r="JQS48" s="69"/>
      <c r="JQT48" s="69"/>
      <c r="JQU48" s="69"/>
      <c r="JQV48" s="69"/>
      <c r="JQW48" s="69"/>
      <c r="JQX48" s="69"/>
      <c r="JQY48" s="69"/>
      <c r="JQZ48" s="69"/>
      <c r="JRA48" s="69"/>
      <c r="JRB48" s="69"/>
      <c r="JRC48" s="69"/>
      <c r="JRD48" s="69"/>
      <c r="JRE48" s="69"/>
      <c r="JRF48" s="69"/>
      <c r="JRG48" s="69"/>
      <c r="JRH48" s="69"/>
      <c r="JRI48" s="69"/>
      <c r="JRJ48" s="69"/>
      <c r="JRK48" s="69"/>
      <c r="JRL48" s="69"/>
      <c r="JRM48" s="69"/>
      <c r="JRN48" s="69"/>
      <c r="JRO48" s="69"/>
      <c r="JRP48" s="69"/>
      <c r="JRQ48" s="69"/>
      <c r="JRR48" s="69"/>
      <c r="JRS48" s="69"/>
      <c r="JRT48" s="69"/>
      <c r="JRU48" s="69"/>
      <c r="JRV48" s="69"/>
      <c r="JRW48" s="69"/>
      <c r="JRX48" s="69"/>
      <c r="JRY48" s="69"/>
      <c r="JRZ48" s="69"/>
      <c r="JSA48" s="69"/>
      <c r="JSB48" s="69"/>
      <c r="JSC48" s="69"/>
      <c r="JSD48" s="69"/>
      <c r="JSE48" s="69"/>
      <c r="JSF48" s="69"/>
      <c r="JSG48" s="69"/>
      <c r="JSH48" s="69"/>
      <c r="JSI48" s="69"/>
      <c r="JSJ48" s="69"/>
      <c r="JSK48" s="69"/>
      <c r="JSL48" s="69"/>
      <c r="JSM48" s="69"/>
      <c r="JSN48" s="69"/>
      <c r="JSO48" s="69"/>
      <c r="JSP48" s="69"/>
      <c r="JSQ48" s="69"/>
      <c r="JSR48" s="69"/>
      <c r="JSS48" s="69"/>
      <c r="JST48" s="69"/>
      <c r="JSU48" s="69"/>
      <c r="JSV48" s="69"/>
      <c r="JSW48" s="69"/>
      <c r="JSX48" s="69"/>
      <c r="JSY48" s="69"/>
      <c r="JSZ48" s="69"/>
      <c r="JTA48" s="69"/>
      <c r="JTB48" s="69"/>
      <c r="JTC48" s="69"/>
      <c r="JTD48" s="69"/>
      <c r="JTE48" s="69"/>
      <c r="JTF48" s="69"/>
      <c r="JTG48" s="69"/>
      <c r="JTH48" s="69"/>
      <c r="JTI48" s="69"/>
      <c r="JTJ48" s="69"/>
      <c r="JTK48" s="69"/>
      <c r="JTL48" s="69"/>
      <c r="JTM48" s="69"/>
      <c r="JTN48" s="69"/>
      <c r="JTO48" s="69"/>
      <c r="JTP48" s="69"/>
      <c r="JTQ48" s="69"/>
      <c r="JTR48" s="69"/>
      <c r="JTS48" s="69"/>
      <c r="JTT48" s="69"/>
      <c r="JTU48" s="69"/>
      <c r="JTV48" s="69"/>
      <c r="JTW48" s="69"/>
      <c r="JTX48" s="69"/>
      <c r="JTY48" s="69"/>
      <c r="JTZ48" s="69"/>
      <c r="JUA48" s="69"/>
      <c r="JUB48" s="69"/>
      <c r="JUC48" s="69"/>
      <c r="JUD48" s="69"/>
      <c r="JUE48" s="69"/>
      <c r="JUF48" s="69"/>
      <c r="JUG48" s="69"/>
      <c r="JUH48" s="69"/>
      <c r="JUI48" s="69"/>
      <c r="JUJ48" s="69"/>
      <c r="JUK48" s="69"/>
      <c r="JUL48" s="69"/>
      <c r="JUM48" s="69"/>
      <c r="JUN48" s="69"/>
      <c r="JUO48" s="69"/>
      <c r="JUP48" s="69"/>
      <c r="JUQ48" s="69"/>
      <c r="JUR48" s="69"/>
      <c r="JUS48" s="69"/>
      <c r="JUT48" s="69"/>
      <c r="JUU48" s="69"/>
      <c r="JUV48" s="69"/>
      <c r="JUW48" s="69"/>
      <c r="JUX48" s="69"/>
      <c r="JUY48" s="69"/>
      <c r="JUZ48" s="69"/>
      <c r="JVA48" s="69"/>
      <c r="JVB48" s="69"/>
      <c r="JVC48" s="69"/>
      <c r="JVD48" s="69"/>
      <c r="JVE48" s="69"/>
      <c r="JVF48" s="69"/>
      <c r="JVG48" s="69"/>
      <c r="JVH48" s="69"/>
      <c r="JVI48" s="69"/>
      <c r="JVJ48" s="69"/>
      <c r="JVK48" s="69"/>
      <c r="JVL48" s="69"/>
      <c r="JVM48" s="69"/>
      <c r="JVN48" s="69"/>
      <c r="JVO48" s="69"/>
      <c r="JVP48" s="69"/>
      <c r="JVQ48" s="69"/>
      <c r="JVR48" s="69"/>
      <c r="JVS48" s="69"/>
      <c r="JVT48" s="69"/>
      <c r="JVU48" s="69"/>
      <c r="JVV48" s="69"/>
      <c r="JVW48" s="69"/>
      <c r="JVX48" s="69"/>
      <c r="JVY48" s="69"/>
      <c r="JVZ48" s="69"/>
      <c r="JWA48" s="69"/>
      <c r="JWB48" s="69"/>
      <c r="JWC48" s="69"/>
      <c r="JWD48" s="69"/>
      <c r="JWE48" s="69"/>
      <c r="JWF48" s="69"/>
      <c r="JWG48" s="69"/>
      <c r="JWH48" s="69"/>
      <c r="JWI48" s="69"/>
      <c r="JWJ48" s="69"/>
      <c r="JWK48" s="69"/>
      <c r="JWL48" s="69"/>
      <c r="JWM48" s="69"/>
      <c r="JWN48" s="69"/>
      <c r="JWO48" s="69"/>
      <c r="JWP48" s="69"/>
      <c r="JWQ48" s="69"/>
      <c r="JWR48" s="69"/>
      <c r="JWS48" s="69"/>
      <c r="JWT48" s="69"/>
      <c r="JWU48" s="69"/>
      <c r="JWV48" s="69"/>
      <c r="JWW48" s="69"/>
      <c r="JWX48" s="69"/>
      <c r="JWY48" s="69"/>
      <c r="JWZ48" s="69"/>
      <c r="JXA48" s="69"/>
      <c r="JXB48" s="69"/>
      <c r="JXC48" s="69"/>
      <c r="JXD48" s="69"/>
      <c r="JXE48" s="69"/>
      <c r="JXF48" s="69"/>
      <c r="JXG48" s="69"/>
      <c r="JXH48" s="69"/>
      <c r="JXI48" s="69"/>
      <c r="JXJ48" s="69"/>
      <c r="JXK48" s="69"/>
      <c r="JXL48" s="69"/>
      <c r="JXM48" s="69"/>
      <c r="JXN48" s="69"/>
      <c r="JXO48" s="69"/>
      <c r="JXP48" s="69"/>
      <c r="JXQ48" s="69"/>
      <c r="JXR48" s="69"/>
      <c r="JXS48" s="69"/>
      <c r="JXT48" s="69"/>
      <c r="JXU48" s="69"/>
      <c r="JXV48" s="69"/>
      <c r="JXW48" s="69"/>
      <c r="JXX48" s="69"/>
      <c r="JXY48" s="69"/>
      <c r="JXZ48" s="69"/>
      <c r="JYA48" s="69"/>
      <c r="JYB48" s="69"/>
      <c r="JYC48" s="69"/>
      <c r="JYD48" s="69"/>
      <c r="JYE48" s="69"/>
      <c r="JYF48" s="69"/>
      <c r="JYG48" s="69"/>
      <c r="JYH48" s="69"/>
      <c r="JYI48" s="69"/>
      <c r="JYJ48" s="69"/>
      <c r="JYK48" s="69"/>
      <c r="JYL48" s="69"/>
      <c r="JYM48" s="69"/>
      <c r="JYN48" s="69"/>
      <c r="JYO48" s="69"/>
      <c r="JYP48" s="69"/>
      <c r="JYQ48" s="69"/>
      <c r="JYR48" s="69"/>
      <c r="JYS48" s="69"/>
      <c r="JYT48" s="69"/>
      <c r="JYU48" s="69"/>
      <c r="JYV48" s="69"/>
      <c r="JYW48" s="69"/>
      <c r="JYX48" s="69"/>
      <c r="JYY48" s="69"/>
      <c r="JYZ48" s="69"/>
      <c r="JZA48" s="69"/>
      <c r="JZB48" s="69"/>
      <c r="JZC48" s="69"/>
      <c r="JZD48" s="69"/>
      <c r="JZE48" s="69"/>
      <c r="JZF48" s="69"/>
      <c r="JZG48" s="69"/>
      <c r="JZH48" s="69"/>
      <c r="JZI48" s="69"/>
      <c r="JZJ48" s="69"/>
      <c r="JZK48" s="69"/>
      <c r="JZL48" s="69"/>
      <c r="JZM48" s="69"/>
      <c r="JZN48" s="69"/>
      <c r="JZO48" s="69"/>
      <c r="JZP48" s="69"/>
      <c r="JZQ48" s="69"/>
      <c r="JZR48" s="69"/>
      <c r="JZS48" s="69"/>
      <c r="JZT48" s="69"/>
      <c r="JZU48" s="69"/>
      <c r="JZV48" s="69"/>
      <c r="JZW48" s="69"/>
      <c r="JZX48" s="69"/>
      <c r="JZY48" s="69"/>
      <c r="JZZ48" s="69"/>
      <c r="KAA48" s="69"/>
      <c r="KAB48" s="69"/>
      <c r="KAC48" s="69"/>
      <c r="KAD48" s="69"/>
      <c r="KAE48" s="69"/>
      <c r="KAF48" s="69"/>
      <c r="KAG48" s="69"/>
      <c r="KAH48" s="69"/>
      <c r="KAI48" s="69"/>
      <c r="KAJ48" s="69"/>
      <c r="KAK48" s="69"/>
      <c r="KAL48" s="69"/>
      <c r="KAM48" s="69"/>
      <c r="KAN48" s="69"/>
      <c r="KAO48" s="69"/>
      <c r="KAP48" s="69"/>
      <c r="KAQ48" s="69"/>
      <c r="KAR48" s="69"/>
      <c r="KAS48" s="69"/>
      <c r="KAT48" s="69"/>
      <c r="KAU48" s="69"/>
      <c r="KAV48" s="69"/>
      <c r="KAW48" s="69"/>
      <c r="KAX48" s="69"/>
      <c r="KAY48" s="69"/>
      <c r="KAZ48" s="69"/>
      <c r="KBA48" s="69"/>
      <c r="KBB48" s="69"/>
      <c r="KBC48" s="69"/>
      <c r="KBD48" s="69"/>
      <c r="KBE48" s="69"/>
      <c r="KBF48" s="69"/>
      <c r="KBG48" s="69"/>
      <c r="KBH48" s="69"/>
      <c r="KBI48" s="69"/>
      <c r="KBJ48" s="69"/>
      <c r="KBK48" s="69"/>
      <c r="KBL48" s="69"/>
      <c r="KBM48" s="69"/>
      <c r="KBN48" s="69"/>
      <c r="KBO48" s="69"/>
      <c r="KBP48" s="69"/>
      <c r="KBQ48" s="69"/>
      <c r="KBR48" s="69"/>
      <c r="KBS48" s="69"/>
      <c r="KBT48" s="69"/>
      <c r="KBU48" s="69"/>
      <c r="KBV48" s="69"/>
      <c r="KBW48" s="69"/>
      <c r="KBX48" s="69"/>
      <c r="KBY48" s="69"/>
      <c r="KBZ48" s="69"/>
      <c r="KCA48" s="69"/>
      <c r="KCB48" s="69"/>
      <c r="KCC48" s="69"/>
      <c r="KCD48" s="69"/>
      <c r="KCE48" s="69"/>
      <c r="KCF48" s="69"/>
      <c r="KCG48" s="69"/>
      <c r="KCH48" s="69"/>
      <c r="KCI48" s="69"/>
      <c r="KCJ48" s="69"/>
      <c r="KCK48" s="69"/>
      <c r="KCL48" s="69"/>
      <c r="KCM48" s="69"/>
      <c r="KCN48" s="69"/>
      <c r="KCO48" s="69"/>
      <c r="KCP48" s="69"/>
      <c r="KCQ48" s="69"/>
      <c r="KCR48" s="69"/>
      <c r="KCS48" s="69"/>
      <c r="KCT48" s="69"/>
      <c r="KCU48" s="69"/>
      <c r="KCV48" s="69"/>
      <c r="KCW48" s="69"/>
      <c r="KCX48" s="69"/>
      <c r="KCY48" s="69"/>
      <c r="KCZ48" s="69"/>
      <c r="KDA48" s="69"/>
      <c r="KDB48" s="69"/>
      <c r="KDC48" s="69"/>
      <c r="KDD48" s="69"/>
      <c r="KDE48" s="69"/>
      <c r="KDF48" s="69"/>
      <c r="KDG48" s="69"/>
      <c r="KDH48" s="69"/>
      <c r="KDI48" s="69"/>
      <c r="KDJ48" s="69"/>
      <c r="KDK48" s="69"/>
      <c r="KDL48" s="69"/>
      <c r="KDM48" s="69"/>
      <c r="KDN48" s="69"/>
      <c r="KDO48" s="69"/>
      <c r="KDP48" s="69"/>
      <c r="KDQ48" s="69"/>
      <c r="KDR48" s="69"/>
      <c r="KDS48" s="69"/>
      <c r="KDT48" s="69"/>
      <c r="KDU48" s="69"/>
      <c r="KDV48" s="69"/>
      <c r="KDW48" s="69"/>
      <c r="KDX48" s="69"/>
      <c r="KDY48" s="69"/>
      <c r="KDZ48" s="69"/>
      <c r="KEA48" s="69"/>
      <c r="KEB48" s="69"/>
      <c r="KEC48" s="69"/>
      <c r="KED48" s="69"/>
      <c r="KEE48" s="69"/>
      <c r="KEF48" s="69"/>
      <c r="KEG48" s="69"/>
      <c r="KEH48" s="69"/>
      <c r="KEI48" s="69"/>
      <c r="KEJ48" s="69"/>
      <c r="KEK48" s="69"/>
      <c r="KEL48" s="69"/>
      <c r="KEM48" s="69"/>
      <c r="KEN48" s="69"/>
      <c r="KEO48" s="69"/>
      <c r="KEP48" s="69"/>
      <c r="KEQ48" s="69"/>
      <c r="KER48" s="69"/>
      <c r="KES48" s="69"/>
      <c r="KET48" s="69"/>
      <c r="KEU48" s="69"/>
      <c r="KEV48" s="69"/>
      <c r="KEW48" s="69"/>
      <c r="KEX48" s="69"/>
      <c r="KEY48" s="69"/>
      <c r="KEZ48" s="69"/>
      <c r="KFA48" s="69"/>
      <c r="KFB48" s="69"/>
      <c r="KFC48" s="69"/>
      <c r="KFD48" s="69"/>
      <c r="KFE48" s="69"/>
      <c r="KFF48" s="69"/>
      <c r="KFG48" s="69"/>
      <c r="KFH48" s="69"/>
      <c r="KFI48" s="69"/>
      <c r="KFJ48" s="69"/>
      <c r="KFK48" s="69"/>
      <c r="KFL48" s="69"/>
      <c r="KFM48" s="69"/>
      <c r="KFN48" s="69"/>
      <c r="KFO48" s="69"/>
      <c r="KFP48" s="69"/>
      <c r="KFQ48" s="69"/>
      <c r="KFR48" s="69"/>
      <c r="KFS48" s="69"/>
      <c r="KFT48" s="69"/>
      <c r="KFU48" s="69"/>
      <c r="KFV48" s="69"/>
      <c r="KFW48" s="69"/>
      <c r="KFX48" s="69"/>
      <c r="KFY48" s="69"/>
      <c r="KFZ48" s="69"/>
      <c r="KGA48" s="69"/>
      <c r="KGB48" s="69"/>
      <c r="KGC48" s="69"/>
      <c r="KGD48" s="69"/>
      <c r="KGE48" s="69"/>
      <c r="KGF48" s="69"/>
      <c r="KGG48" s="69"/>
      <c r="KGH48" s="69"/>
      <c r="KGI48" s="69"/>
      <c r="KGJ48" s="69"/>
      <c r="KGK48" s="69"/>
      <c r="KGL48" s="69"/>
      <c r="KGM48" s="69"/>
      <c r="KGN48" s="69"/>
      <c r="KGO48" s="69"/>
      <c r="KGP48" s="69"/>
      <c r="KGQ48" s="69"/>
      <c r="KGR48" s="69"/>
      <c r="KGS48" s="69"/>
      <c r="KGT48" s="69"/>
      <c r="KGU48" s="69"/>
      <c r="KGV48" s="69"/>
      <c r="KGW48" s="69"/>
      <c r="KGX48" s="69"/>
      <c r="KGY48" s="69"/>
      <c r="KGZ48" s="69"/>
      <c r="KHA48" s="69"/>
      <c r="KHB48" s="69"/>
      <c r="KHC48" s="69"/>
      <c r="KHD48" s="69"/>
      <c r="KHE48" s="69"/>
      <c r="KHF48" s="69"/>
      <c r="KHG48" s="69"/>
      <c r="KHH48" s="69"/>
      <c r="KHI48" s="69"/>
      <c r="KHJ48" s="69"/>
      <c r="KHK48" s="69"/>
      <c r="KHL48" s="69"/>
      <c r="KHM48" s="69"/>
      <c r="KHN48" s="69"/>
      <c r="KHO48" s="69"/>
      <c r="KHP48" s="69"/>
      <c r="KHQ48" s="69"/>
      <c r="KHR48" s="69"/>
      <c r="KHS48" s="69"/>
      <c r="KHT48" s="69"/>
      <c r="KHU48" s="69"/>
      <c r="KHV48" s="69"/>
      <c r="KHW48" s="69"/>
      <c r="KHX48" s="69"/>
      <c r="KHY48" s="69"/>
      <c r="KHZ48" s="69"/>
      <c r="KIA48" s="69"/>
      <c r="KIB48" s="69"/>
      <c r="KIC48" s="69"/>
      <c r="KID48" s="69"/>
      <c r="KIE48" s="69"/>
      <c r="KIF48" s="69"/>
      <c r="KIG48" s="69"/>
      <c r="KIH48" s="69"/>
      <c r="KII48" s="69"/>
      <c r="KIJ48" s="69"/>
      <c r="KIK48" s="69"/>
      <c r="KIL48" s="69"/>
      <c r="KIM48" s="69"/>
      <c r="KIN48" s="69"/>
      <c r="KIO48" s="69"/>
      <c r="KIP48" s="69"/>
      <c r="KIQ48" s="69"/>
      <c r="KIR48" s="69"/>
      <c r="KIS48" s="69"/>
      <c r="KIT48" s="69"/>
      <c r="KIU48" s="69"/>
      <c r="KIV48" s="69"/>
      <c r="KIW48" s="69"/>
      <c r="KIX48" s="69"/>
      <c r="KIY48" s="69"/>
      <c r="KIZ48" s="69"/>
      <c r="KJA48" s="69"/>
      <c r="KJB48" s="69"/>
      <c r="KJC48" s="69"/>
      <c r="KJD48" s="69"/>
      <c r="KJE48" s="69"/>
      <c r="KJF48" s="69"/>
      <c r="KJG48" s="69"/>
      <c r="KJH48" s="69"/>
      <c r="KJI48" s="69"/>
      <c r="KJJ48" s="69"/>
      <c r="KJK48" s="69"/>
      <c r="KJL48" s="69"/>
      <c r="KJM48" s="69"/>
      <c r="KJN48" s="69"/>
      <c r="KJO48" s="69"/>
      <c r="KJP48" s="69"/>
      <c r="KJQ48" s="69"/>
      <c r="KJR48" s="69"/>
      <c r="KJS48" s="69"/>
      <c r="KJT48" s="69"/>
      <c r="KJU48" s="69"/>
      <c r="KJV48" s="69"/>
      <c r="KJW48" s="69"/>
      <c r="KJX48" s="69"/>
      <c r="KJY48" s="69"/>
      <c r="KJZ48" s="69"/>
      <c r="KKA48" s="69"/>
      <c r="KKB48" s="69"/>
      <c r="KKC48" s="69"/>
      <c r="KKD48" s="69"/>
      <c r="KKE48" s="69"/>
      <c r="KKF48" s="69"/>
      <c r="KKG48" s="69"/>
      <c r="KKH48" s="69"/>
      <c r="KKI48" s="69"/>
      <c r="KKJ48" s="69"/>
      <c r="KKK48" s="69"/>
      <c r="KKL48" s="69"/>
      <c r="KKM48" s="69"/>
      <c r="KKN48" s="69"/>
      <c r="KKO48" s="69"/>
      <c r="KKP48" s="69"/>
      <c r="KKQ48" s="69"/>
      <c r="KKR48" s="69"/>
      <c r="KKS48" s="69"/>
      <c r="KKT48" s="69"/>
      <c r="KKU48" s="69"/>
      <c r="KKV48" s="69"/>
      <c r="KKW48" s="69"/>
      <c r="KKX48" s="69"/>
      <c r="KKY48" s="69"/>
      <c r="KKZ48" s="69"/>
      <c r="KLA48" s="69"/>
      <c r="KLB48" s="69"/>
      <c r="KLC48" s="69"/>
      <c r="KLD48" s="69"/>
      <c r="KLE48" s="69"/>
      <c r="KLF48" s="69"/>
      <c r="KLG48" s="69"/>
      <c r="KLH48" s="69"/>
      <c r="KLI48" s="69"/>
      <c r="KLJ48" s="69"/>
      <c r="KLK48" s="69"/>
      <c r="KLL48" s="69"/>
      <c r="KLM48" s="69"/>
      <c r="KLN48" s="69"/>
      <c r="KLO48" s="69"/>
      <c r="KLP48" s="69"/>
      <c r="KLQ48" s="69"/>
      <c r="KLR48" s="69"/>
      <c r="KLS48" s="69"/>
      <c r="KLT48" s="69"/>
      <c r="KLU48" s="69"/>
      <c r="KLV48" s="69"/>
      <c r="KLW48" s="69"/>
      <c r="KLX48" s="69"/>
      <c r="KLY48" s="69"/>
      <c r="KLZ48" s="69"/>
      <c r="KMA48" s="69"/>
      <c r="KMB48" s="69"/>
      <c r="KMC48" s="69"/>
      <c r="KMD48" s="69"/>
      <c r="KME48" s="69"/>
      <c r="KMF48" s="69"/>
      <c r="KMG48" s="69"/>
      <c r="KMH48" s="69"/>
      <c r="KMI48" s="69"/>
      <c r="KMJ48" s="69"/>
      <c r="KMK48" s="69"/>
      <c r="KML48" s="69"/>
      <c r="KMM48" s="69"/>
      <c r="KMN48" s="69"/>
      <c r="KMO48" s="69"/>
      <c r="KMP48" s="69"/>
      <c r="KMQ48" s="69"/>
      <c r="KMR48" s="69"/>
      <c r="KMS48" s="69"/>
      <c r="KMT48" s="69"/>
      <c r="KMU48" s="69"/>
      <c r="KMV48" s="69"/>
      <c r="KMW48" s="69"/>
      <c r="KMX48" s="69"/>
      <c r="KMY48" s="69"/>
      <c r="KMZ48" s="69"/>
      <c r="KNA48" s="69"/>
      <c r="KNB48" s="69"/>
      <c r="KNC48" s="69"/>
      <c r="KND48" s="69"/>
      <c r="KNE48" s="69"/>
      <c r="KNF48" s="69"/>
      <c r="KNG48" s="69"/>
      <c r="KNH48" s="69"/>
      <c r="KNI48" s="69"/>
      <c r="KNJ48" s="69"/>
      <c r="KNK48" s="69"/>
      <c r="KNL48" s="69"/>
      <c r="KNM48" s="69"/>
      <c r="KNN48" s="69"/>
      <c r="KNO48" s="69"/>
      <c r="KNP48" s="69"/>
      <c r="KNQ48" s="69"/>
      <c r="KNR48" s="69"/>
      <c r="KNS48" s="69"/>
      <c r="KNT48" s="69"/>
      <c r="KNU48" s="69"/>
      <c r="KNV48" s="69"/>
      <c r="KNW48" s="69"/>
      <c r="KNX48" s="69"/>
      <c r="KNY48" s="69"/>
      <c r="KNZ48" s="69"/>
      <c r="KOA48" s="69"/>
      <c r="KOB48" s="69"/>
      <c r="KOC48" s="69"/>
      <c r="KOD48" s="69"/>
      <c r="KOE48" s="69"/>
      <c r="KOF48" s="69"/>
      <c r="KOG48" s="69"/>
      <c r="KOH48" s="69"/>
      <c r="KOI48" s="69"/>
      <c r="KOJ48" s="69"/>
      <c r="KOK48" s="69"/>
      <c r="KOL48" s="69"/>
      <c r="KOM48" s="69"/>
      <c r="KON48" s="69"/>
      <c r="KOO48" s="69"/>
      <c r="KOP48" s="69"/>
      <c r="KOQ48" s="69"/>
      <c r="KOR48" s="69"/>
      <c r="KOS48" s="69"/>
      <c r="KOT48" s="69"/>
      <c r="KOU48" s="69"/>
      <c r="KOV48" s="69"/>
      <c r="KOW48" s="69"/>
      <c r="KOX48" s="69"/>
      <c r="KOY48" s="69"/>
      <c r="KOZ48" s="69"/>
      <c r="KPA48" s="69"/>
      <c r="KPB48" s="69"/>
      <c r="KPC48" s="69"/>
      <c r="KPD48" s="69"/>
      <c r="KPE48" s="69"/>
      <c r="KPF48" s="69"/>
      <c r="KPG48" s="69"/>
      <c r="KPH48" s="69"/>
      <c r="KPI48" s="69"/>
      <c r="KPJ48" s="69"/>
      <c r="KPK48" s="69"/>
      <c r="KPL48" s="69"/>
      <c r="KPM48" s="69"/>
      <c r="KPN48" s="69"/>
      <c r="KPO48" s="69"/>
      <c r="KPP48" s="69"/>
      <c r="KPQ48" s="69"/>
      <c r="KPR48" s="69"/>
      <c r="KPS48" s="69"/>
      <c r="KPT48" s="69"/>
      <c r="KPU48" s="69"/>
      <c r="KPV48" s="69"/>
      <c r="KPW48" s="69"/>
      <c r="KPX48" s="69"/>
      <c r="KPY48" s="69"/>
      <c r="KPZ48" s="69"/>
      <c r="KQA48" s="69"/>
      <c r="KQB48" s="69"/>
      <c r="KQC48" s="69"/>
      <c r="KQD48" s="69"/>
      <c r="KQE48" s="69"/>
      <c r="KQF48" s="69"/>
      <c r="KQG48" s="69"/>
      <c r="KQH48" s="69"/>
      <c r="KQI48" s="69"/>
      <c r="KQJ48" s="69"/>
      <c r="KQK48" s="69"/>
      <c r="KQL48" s="69"/>
      <c r="KQM48" s="69"/>
      <c r="KQN48" s="69"/>
      <c r="KQO48" s="69"/>
      <c r="KQP48" s="69"/>
      <c r="KQQ48" s="69"/>
      <c r="KQR48" s="69"/>
      <c r="KQS48" s="69"/>
      <c r="KQT48" s="69"/>
      <c r="KQU48" s="69"/>
      <c r="KQV48" s="69"/>
      <c r="KQW48" s="69"/>
      <c r="KQX48" s="69"/>
      <c r="KQY48" s="69"/>
      <c r="KQZ48" s="69"/>
      <c r="KRA48" s="69"/>
      <c r="KRB48" s="69"/>
      <c r="KRC48" s="69"/>
      <c r="KRD48" s="69"/>
      <c r="KRE48" s="69"/>
      <c r="KRF48" s="69"/>
      <c r="KRG48" s="69"/>
      <c r="KRH48" s="69"/>
      <c r="KRI48" s="69"/>
      <c r="KRJ48" s="69"/>
      <c r="KRK48" s="69"/>
      <c r="KRL48" s="69"/>
      <c r="KRM48" s="69"/>
      <c r="KRN48" s="69"/>
      <c r="KRO48" s="69"/>
      <c r="KRP48" s="69"/>
      <c r="KRQ48" s="69"/>
      <c r="KRR48" s="69"/>
      <c r="KRS48" s="69"/>
      <c r="KRT48" s="69"/>
      <c r="KRU48" s="69"/>
      <c r="KRV48" s="69"/>
      <c r="KRW48" s="69"/>
      <c r="KRX48" s="69"/>
      <c r="KRY48" s="69"/>
      <c r="KRZ48" s="69"/>
      <c r="KSA48" s="69"/>
      <c r="KSB48" s="69"/>
      <c r="KSC48" s="69"/>
      <c r="KSD48" s="69"/>
      <c r="KSE48" s="69"/>
      <c r="KSF48" s="69"/>
      <c r="KSG48" s="69"/>
      <c r="KSH48" s="69"/>
      <c r="KSI48" s="69"/>
      <c r="KSJ48" s="69"/>
      <c r="KSK48" s="69"/>
      <c r="KSL48" s="69"/>
      <c r="KSM48" s="69"/>
      <c r="KSN48" s="69"/>
      <c r="KSO48" s="69"/>
      <c r="KSP48" s="69"/>
      <c r="KSQ48" s="69"/>
      <c r="KSR48" s="69"/>
      <c r="KSS48" s="69"/>
      <c r="KST48" s="69"/>
      <c r="KSU48" s="69"/>
      <c r="KSV48" s="69"/>
      <c r="KSW48" s="69"/>
      <c r="KSX48" s="69"/>
      <c r="KSY48" s="69"/>
      <c r="KSZ48" s="69"/>
      <c r="KTA48" s="69"/>
      <c r="KTB48" s="69"/>
      <c r="KTC48" s="69"/>
      <c r="KTD48" s="69"/>
      <c r="KTE48" s="69"/>
      <c r="KTF48" s="69"/>
      <c r="KTG48" s="69"/>
      <c r="KTH48" s="69"/>
      <c r="KTI48" s="69"/>
      <c r="KTJ48" s="69"/>
      <c r="KTK48" s="69"/>
      <c r="KTL48" s="69"/>
      <c r="KTM48" s="69"/>
      <c r="KTN48" s="69"/>
      <c r="KTO48" s="69"/>
      <c r="KTP48" s="69"/>
      <c r="KTQ48" s="69"/>
      <c r="KTR48" s="69"/>
      <c r="KTS48" s="69"/>
      <c r="KTT48" s="69"/>
      <c r="KTU48" s="69"/>
      <c r="KTV48" s="69"/>
      <c r="KTW48" s="69"/>
      <c r="KTX48" s="69"/>
      <c r="KTY48" s="69"/>
      <c r="KTZ48" s="69"/>
      <c r="KUA48" s="69"/>
      <c r="KUB48" s="69"/>
      <c r="KUC48" s="69"/>
      <c r="KUD48" s="69"/>
      <c r="KUE48" s="69"/>
      <c r="KUF48" s="69"/>
      <c r="KUG48" s="69"/>
      <c r="KUH48" s="69"/>
      <c r="KUI48" s="69"/>
      <c r="KUJ48" s="69"/>
      <c r="KUK48" s="69"/>
      <c r="KUL48" s="69"/>
      <c r="KUM48" s="69"/>
      <c r="KUN48" s="69"/>
      <c r="KUO48" s="69"/>
      <c r="KUP48" s="69"/>
      <c r="KUQ48" s="69"/>
      <c r="KUR48" s="69"/>
      <c r="KUS48" s="69"/>
      <c r="KUT48" s="69"/>
      <c r="KUU48" s="69"/>
      <c r="KUV48" s="69"/>
      <c r="KUW48" s="69"/>
      <c r="KUX48" s="69"/>
      <c r="KUY48" s="69"/>
      <c r="KUZ48" s="69"/>
      <c r="KVA48" s="69"/>
      <c r="KVB48" s="69"/>
      <c r="KVC48" s="69"/>
      <c r="KVD48" s="69"/>
      <c r="KVE48" s="69"/>
      <c r="KVF48" s="69"/>
      <c r="KVG48" s="69"/>
      <c r="KVH48" s="69"/>
      <c r="KVI48" s="69"/>
      <c r="KVJ48" s="69"/>
      <c r="KVK48" s="69"/>
      <c r="KVL48" s="69"/>
      <c r="KVM48" s="69"/>
      <c r="KVN48" s="69"/>
      <c r="KVO48" s="69"/>
      <c r="KVP48" s="69"/>
      <c r="KVQ48" s="69"/>
      <c r="KVR48" s="69"/>
      <c r="KVS48" s="69"/>
      <c r="KVT48" s="69"/>
      <c r="KVU48" s="69"/>
      <c r="KVV48" s="69"/>
      <c r="KVW48" s="69"/>
      <c r="KVX48" s="69"/>
      <c r="KVY48" s="69"/>
      <c r="KVZ48" s="69"/>
      <c r="KWA48" s="69"/>
      <c r="KWB48" s="69"/>
      <c r="KWC48" s="69"/>
      <c r="KWD48" s="69"/>
      <c r="KWE48" s="69"/>
      <c r="KWF48" s="69"/>
      <c r="KWG48" s="69"/>
      <c r="KWH48" s="69"/>
      <c r="KWI48" s="69"/>
      <c r="KWJ48" s="69"/>
      <c r="KWK48" s="69"/>
      <c r="KWL48" s="69"/>
      <c r="KWM48" s="69"/>
      <c r="KWN48" s="69"/>
      <c r="KWO48" s="69"/>
      <c r="KWP48" s="69"/>
      <c r="KWQ48" s="69"/>
      <c r="KWR48" s="69"/>
      <c r="KWS48" s="69"/>
      <c r="KWT48" s="69"/>
      <c r="KWU48" s="69"/>
      <c r="KWV48" s="69"/>
      <c r="KWW48" s="69"/>
      <c r="KWX48" s="69"/>
      <c r="KWY48" s="69"/>
      <c r="KWZ48" s="69"/>
      <c r="KXA48" s="69"/>
      <c r="KXB48" s="69"/>
      <c r="KXC48" s="69"/>
      <c r="KXD48" s="69"/>
      <c r="KXE48" s="69"/>
      <c r="KXF48" s="69"/>
      <c r="KXG48" s="69"/>
      <c r="KXH48" s="69"/>
      <c r="KXI48" s="69"/>
      <c r="KXJ48" s="69"/>
      <c r="KXK48" s="69"/>
      <c r="KXL48" s="69"/>
      <c r="KXM48" s="69"/>
      <c r="KXN48" s="69"/>
      <c r="KXO48" s="69"/>
      <c r="KXP48" s="69"/>
      <c r="KXQ48" s="69"/>
      <c r="KXR48" s="69"/>
      <c r="KXS48" s="69"/>
      <c r="KXT48" s="69"/>
      <c r="KXU48" s="69"/>
      <c r="KXV48" s="69"/>
      <c r="KXW48" s="69"/>
      <c r="KXX48" s="69"/>
      <c r="KXY48" s="69"/>
      <c r="KXZ48" s="69"/>
      <c r="KYA48" s="69"/>
      <c r="KYB48" s="69"/>
      <c r="KYC48" s="69"/>
      <c r="KYD48" s="69"/>
      <c r="KYE48" s="69"/>
      <c r="KYF48" s="69"/>
      <c r="KYG48" s="69"/>
      <c r="KYH48" s="69"/>
      <c r="KYI48" s="69"/>
      <c r="KYJ48" s="69"/>
      <c r="KYK48" s="69"/>
      <c r="KYL48" s="69"/>
      <c r="KYM48" s="69"/>
      <c r="KYN48" s="69"/>
      <c r="KYO48" s="69"/>
      <c r="KYP48" s="69"/>
      <c r="KYQ48" s="69"/>
      <c r="KYR48" s="69"/>
      <c r="KYS48" s="69"/>
      <c r="KYT48" s="69"/>
      <c r="KYU48" s="69"/>
      <c r="KYV48" s="69"/>
      <c r="KYW48" s="69"/>
      <c r="KYX48" s="69"/>
      <c r="KYY48" s="69"/>
      <c r="KYZ48" s="69"/>
      <c r="KZA48" s="69"/>
      <c r="KZB48" s="69"/>
      <c r="KZC48" s="69"/>
      <c r="KZD48" s="69"/>
      <c r="KZE48" s="69"/>
      <c r="KZF48" s="69"/>
      <c r="KZG48" s="69"/>
      <c r="KZH48" s="69"/>
      <c r="KZI48" s="69"/>
      <c r="KZJ48" s="69"/>
      <c r="KZK48" s="69"/>
      <c r="KZL48" s="69"/>
      <c r="KZM48" s="69"/>
      <c r="KZN48" s="69"/>
      <c r="KZO48" s="69"/>
      <c r="KZP48" s="69"/>
      <c r="KZQ48" s="69"/>
      <c r="KZR48" s="69"/>
      <c r="KZS48" s="69"/>
      <c r="KZT48" s="69"/>
      <c r="KZU48" s="69"/>
      <c r="KZV48" s="69"/>
      <c r="KZW48" s="69"/>
      <c r="KZX48" s="69"/>
      <c r="KZY48" s="69"/>
      <c r="KZZ48" s="69"/>
      <c r="LAA48" s="69"/>
      <c r="LAB48" s="69"/>
      <c r="LAC48" s="69"/>
      <c r="LAD48" s="69"/>
      <c r="LAE48" s="69"/>
      <c r="LAF48" s="69"/>
      <c r="LAG48" s="69"/>
      <c r="LAH48" s="69"/>
      <c r="LAI48" s="69"/>
      <c r="LAJ48" s="69"/>
      <c r="LAK48" s="69"/>
      <c r="LAL48" s="69"/>
      <c r="LAM48" s="69"/>
      <c r="LAN48" s="69"/>
      <c r="LAO48" s="69"/>
      <c r="LAP48" s="69"/>
      <c r="LAQ48" s="69"/>
      <c r="LAR48" s="69"/>
      <c r="LAS48" s="69"/>
      <c r="LAT48" s="69"/>
      <c r="LAU48" s="69"/>
      <c r="LAV48" s="69"/>
      <c r="LAW48" s="69"/>
      <c r="LAX48" s="69"/>
      <c r="LAY48" s="69"/>
      <c r="LAZ48" s="69"/>
      <c r="LBA48" s="69"/>
      <c r="LBB48" s="69"/>
      <c r="LBC48" s="69"/>
      <c r="LBD48" s="69"/>
      <c r="LBE48" s="69"/>
      <c r="LBF48" s="69"/>
      <c r="LBG48" s="69"/>
      <c r="LBH48" s="69"/>
      <c r="LBI48" s="69"/>
      <c r="LBJ48" s="69"/>
      <c r="LBK48" s="69"/>
      <c r="LBL48" s="69"/>
      <c r="LBM48" s="69"/>
      <c r="LBN48" s="69"/>
      <c r="LBO48" s="69"/>
      <c r="LBP48" s="69"/>
      <c r="LBQ48" s="69"/>
      <c r="LBR48" s="69"/>
      <c r="LBS48" s="69"/>
      <c r="LBT48" s="69"/>
      <c r="LBU48" s="69"/>
      <c r="LBV48" s="69"/>
      <c r="LBW48" s="69"/>
      <c r="LBX48" s="69"/>
      <c r="LBY48" s="69"/>
      <c r="LBZ48" s="69"/>
      <c r="LCA48" s="69"/>
      <c r="LCB48" s="69"/>
      <c r="LCC48" s="69"/>
      <c r="LCD48" s="69"/>
      <c r="LCE48" s="69"/>
      <c r="LCF48" s="69"/>
      <c r="LCG48" s="69"/>
      <c r="LCH48" s="69"/>
      <c r="LCI48" s="69"/>
      <c r="LCJ48" s="69"/>
      <c r="LCK48" s="69"/>
      <c r="LCL48" s="69"/>
      <c r="LCM48" s="69"/>
      <c r="LCN48" s="69"/>
      <c r="LCO48" s="69"/>
      <c r="LCP48" s="69"/>
      <c r="LCQ48" s="69"/>
      <c r="LCR48" s="69"/>
      <c r="LCS48" s="69"/>
      <c r="LCT48" s="69"/>
      <c r="LCU48" s="69"/>
      <c r="LCV48" s="69"/>
      <c r="LCW48" s="69"/>
      <c r="LCX48" s="69"/>
      <c r="LCY48" s="69"/>
      <c r="LCZ48" s="69"/>
      <c r="LDA48" s="69"/>
      <c r="LDB48" s="69"/>
      <c r="LDC48" s="69"/>
      <c r="LDD48" s="69"/>
      <c r="LDE48" s="69"/>
      <c r="LDF48" s="69"/>
      <c r="LDG48" s="69"/>
      <c r="LDH48" s="69"/>
      <c r="LDI48" s="69"/>
      <c r="LDJ48" s="69"/>
      <c r="LDK48" s="69"/>
      <c r="LDL48" s="69"/>
      <c r="LDM48" s="69"/>
      <c r="LDN48" s="69"/>
      <c r="LDO48" s="69"/>
      <c r="LDP48" s="69"/>
      <c r="LDQ48" s="69"/>
      <c r="LDR48" s="69"/>
      <c r="LDS48" s="69"/>
      <c r="LDT48" s="69"/>
      <c r="LDU48" s="69"/>
      <c r="LDV48" s="69"/>
      <c r="LDW48" s="69"/>
      <c r="LDX48" s="69"/>
      <c r="LDY48" s="69"/>
      <c r="LDZ48" s="69"/>
      <c r="LEA48" s="69"/>
      <c r="LEB48" s="69"/>
      <c r="LEC48" s="69"/>
      <c r="LED48" s="69"/>
      <c r="LEE48" s="69"/>
      <c r="LEF48" s="69"/>
      <c r="LEG48" s="69"/>
      <c r="LEH48" s="69"/>
      <c r="LEI48" s="69"/>
      <c r="LEJ48" s="69"/>
      <c r="LEK48" s="69"/>
      <c r="LEL48" s="69"/>
      <c r="LEM48" s="69"/>
      <c r="LEN48" s="69"/>
      <c r="LEO48" s="69"/>
      <c r="LEP48" s="69"/>
      <c r="LEQ48" s="69"/>
      <c r="LER48" s="69"/>
      <c r="LES48" s="69"/>
      <c r="LET48" s="69"/>
      <c r="LEU48" s="69"/>
      <c r="LEV48" s="69"/>
      <c r="LEW48" s="69"/>
      <c r="LEX48" s="69"/>
      <c r="LEY48" s="69"/>
      <c r="LEZ48" s="69"/>
      <c r="LFA48" s="69"/>
      <c r="LFB48" s="69"/>
      <c r="LFC48" s="69"/>
      <c r="LFD48" s="69"/>
      <c r="LFE48" s="69"/>
      <c r="LFF48" s="69"/>
      <c r="LFG48" s="69"/>
      <c r="LFH48" s="69"/>
      <c r="LFI48" s="69"/>
      <c r="LFJ48" s="69"/>
      <c r="LFK48" s="69"/>
      <c r="LFL48" s="69"/>
      <c r="LFM48" s="69"/>
      <c r="LFN48" s="69"/>
      <c r="LFO48" s="69"/>
      <c r="LFP48" s="69"/>
      <c r="LFQ48" s="69"/>
      <c r="LFR48" s="69"/>
      <c r="LFS48" s="69"/>
      <c r="LFT48" s="69"/>
      <c r="LFU48" s="69"/>
      <c r="LFV48" s="69"/>
      <c r="LFW48" s="69"/>
      <c r="LFX48" s="69"/>
      <c r="LFY48" s="69"/>
      <c r="LFZ48" s="69"/>
      <c r="LGA48" s="69"/>
      <c r="LGB48" s="69"/>
      <c r="LGC48" s="69"/>
      <c r="LGD48" s="69"/>
      <c r="LGE48" s="69"/>
      <c r="LGF48" s="69"/>
      <c r="LGG48" s="69"/>
      <c r="LGH48" s="69"/>
      <c r="LGI48" s="69"/>
      <c r="LGJ48" s="69"/>
      <c r="LGK48" s="69"/>
      <c r="LGL48" s="69"/>
      <c r="LGM48" s="69"/>
      <c r="LGN48" s="69"/>
      <c r="LGO48" s="69"/>
      <c r="LGP48" s="69"/>
      <c r="LGQ48" s="69"/>
      <c r="LGR48" s="69"/>
      <c r="LGS48" s="69"/>
      <c r="LGT48" s="69"/>
      <c r="LGU48" s="69"/>
      <c r="LGV48" s="69"/>
      <c r="LGW48" s="69"/>
      <c r="LGX48" s="69"/>
      <c r="LGY48" s="69"/>
      <c r="LGZ48" s="69"/>
      <c r="LHA48" s="69"/>
      <c r="LHB48" s="69"/>
      <c r="LHC48" s="69"/>
      <c r="LHD48" s="69"/>
      <c r="LHE48" s="69"/>
      <c r="LHF48" s="69"/>
      <c r="LHG48" s="69"/>
      <c r="LHH48" s="69"/>
      <c r="LHI48" s="69"/>
      <c r="LHJ48" s="69"/>
      <c r="LHK48" s="69"/>
      <c r="LHL48" s="69"/>
      <c r="LHM48" s="69"/>
      <c r="LHN48" s="69"/>
      <c r="LHO48" s="69"/>
      <c r="LHP48" s="69"/>
      <c r="LHQ48" s="69"/>
      <c r="LHR48" s="69"/>
      <c r="LHS48" s="69"/>
      <c r="LHT48" s="69"/>
      <c r="LHU48" s="69"/>
      <c r="LHV48" s="69"/>
      <c r="LHW48" s="69"/>
      <c r="LHX48" s="69"/>
      <c r="LHY48" s="69"/>
      <c r="LHZ48" s="69"/>
      <c r="LIA48" s="69"/>
      <c r="LIB48" s="69"/>
      <c r="LIC48" s="69"/>
      <c r="LID48" s="69"/>
      <c r="LIE48" s="69"/>
      <c r="LIF48" s="69"/>
      <c r="LIG48" s="69"/>
      <c r="LIH48" s="69"/>
      <c r="LII48" s="69"/>
      <c r="LIJ48" s="69"/>
      <c r="LIK48" s="69"/>
      <c r="LIL48" s="69"/>
      <c r="LIM48" s="69"/>
      <c r="LIN48" s="69"/>
      <c r="LIO48" s="69"/>
      <c r="LIP48" s="69"/>
      <c r="LIQ48" s="69"/>
      <c r="LIR48" s="69"/>
      <c r="LIS48" s="69"/>
      <c r="LIT48" s="69"/>
      <c r="LIU48" s="69"/>
      <c r="LIV48" s="69"/>
      <c r="LIW48" s="69"/>
      <c r="LIX48" s="69"/>
      <c r="LIY48" s="69"/>
      <c r="LIZ48" s="69"/>
      <c r="LJA48" s="69"/>
      <c r="LJB48" s="69"/>
      <c r="LJC48" s="69"/>
      <c r="LJD48" s="69"/>
      <c r="LJE48" s="69"/>
      <c r="LJF48" s="69"/>
      <c r="LJG48" s="69"/>
      <c r="LJH48" s="69"/>
      <c r="LJI48" s="69"/>
      <c r="LJJ48" s="69"/>
      <c r="LJK48" s="69"/>
      <c r="LJL48" s="69"/>
      <c r="LJM48" s="69"/>
      <c r="LJN48" s="69"/>
      <c r="LJO48" s="69"/>
      <c r="LJP48" s="69"/>
      <c r="LJQ48" s="69"/>
      <c r="LJR48" s="69"/>
      <c r="LJS48" s="69"/>
      <c r="LJT48" s="69"/>
      <c r="LJU48" s="69"/>
      <c r="LJV48" s="69"/>
      <c r="LJW48" s="69"/>
      <c r="LJX48" s="69"/>
      <c r="LJY48" s="69"/>
      <c r="LJZ48" s="69"/>
      <c r="LKA48" s="69"/>
      <c r="LKB48" s="69"/>
      <c r="LKC48" s="69"/>
      <c r="LKD48" s="69"/>
      <c r="LKE48" s="69"/>
      <c r="LKF48" s="69"/>
      <c r="LKG48" s="69"/>
      <c r="LKH48" s="69"/>
      <c r="LKI48" s="69"/>
      <c r="LKJ48" s="69"/>
      <c r="LKK48" s="69"/>
      <c r="LKL48" s="69"/>
      <c r="LKM48" s="69"/>
      <c r="LKN48" s="69"/>
      <c r="LKO48" s="69"/>
      <c r="LKP48" s="69"/>
      <c r="LKQ48" s="69"/>
      <c r="LKR48" s="69"/>
      <c r="LKS48" s="69"/>
      <c r="LKT48" s="69"/>
      <c r="LKU48" s="69"/>
      <c r="LKV48" s="69"/>
      <c r="LKW48" s="69"/>
      <c r="LKX48" s="69"/>
      <c r="LKY48" s="69"/>
      <c r="LKZ48" s="69"/>
      <c r="LLA48" s="69"/>
      <c r="LLB48" s="69"/>
      <c r="LLC48" s="69"/>
      <c r="LLD48" s="69"/>
      <c r="LLE48" s="69"/>
      <c r="LLF48" s="69"/>
      <c r="LLG48" s="69"/>
      <c r="LLH48" s="69"/>
      <c r="LLI48" s="69"/>
      <c r="LLJ48" s="69"/>
      <c r="LLK48" s="69"/>
      <c r="LLL48" s="69"/>
      <c r="LLM48" s="69"/>
      <c r="LLN48" s="69"/>
      <c r="LLO48" s="69"/>
      <c r="LLP48" s="69"/>
      <c r="LLQ48" s="69"/>
      <c r="LLR48" s="69"/>
      <c r="LLS48" s="69"/>
      <c r="LLT48" s="69"/>
      <c r="LLU48" s="69"/>
      <c r="LLV48" s="69"/>
      <c r="LLW48" s="69"/>
      <c r="LLX48" s="69"/>
      <c r="LLY48" s="69"/>
      <c r="LLZ48" s="69"/>
      <c r="LMA48" s="69"/>
      <c r="LMB48" s="69"/>
      <c r="LMC48" s="69"/>
      <c r="LMD48" s="69"/>
      <c r="LME48" s="69"/>
      <c r="LMF48" s="69"/>
      <c r="LMG48" s="69"/>
      <c r="LMH48" s="69"/>
      <c r="LMI48" s="69"/>
      <c r="LMJ48" s="69"/>
      <c r="LMK48" s="69"/>
      <c r="LML48" s="69"/>
      <c r="LMM48" s="69"/>
      <c r="LMN48" s="69"/>
      <c r="LMO48" s="69"/>
      <c r="LMP48" s="69"/>
      <c r="LMQ48" s="69"/>
      <c r="LMR48" s="69"/>
      <c r="LMS48" s="69"/>
      <c r="LMT48" s="69"/>
      <c r="LMU48" s="69"/>
      <c r="LMV48" s="69"/>
      <c r="LMW48" s="69"/>
      <c r="LMX48" s="69"/>
      <c r="LMY48" s="69"/>
      <c r="LMZ48" s="69"/>
      <c r="LNA48" s="69"/>
      <c r="LNB48" s="69"/>
      <c r="LNC48" s="69"/>
      <c r="LND48" s="69"/>
      <c r="LNE48" s="69"/>
      <c r="LNF48" s="69"/>
      <c r="LNG48" s="69"/>
      <c r="LNH48" s="69"/>
      <c r="LNI48" s="69"/>
      <c r="LNJ48" s="69"/>
      <c r="LNK48" s="69"/>
      <c r="LNL48" s="69"/>
      <c r="LNM48" s="69"/>
      <c r="LNN48" s="69"/>
      <c r="LNO48" s="69"/>
      <c r="LNP48" s="69"/>
      <c r="LNQ48" s="69"/>
      <c r="LNR48" s="69"/>
      <c r="LNS48" s="69"/>
      <c r="LNT48" s="69"/>
      <c r="LNU48" s="69"/>
      <c r="LNV48" s="69"/>
      <c r="LNW48" s="69"/>
      <c r="LNX48" s="69"/>
      <c r="LNY48" s="69"/>
      <c r="LNZ48" s="69"/>
      <c r="LOA48" s="69"/>
      <c r="LOB48" s="69"/>
      <c r="LOC48" s="69"/>
      <c r="LOD48" s="69"/>
      <c r="LOE48" s="69"/>
      <c r="LOF48" s="69"/>
      <c r="LOG48" s="69"/>
      <c r="LOH48" s="69"/>
      <c r="LOI48" s="69"/>
      <c r="LOJ48" s="69"/>
      <c r="LOK48" s="69"/>
      <c r="LOL48" s="69"/>
      <c r="LOM48" s="69"/>
      <c r="LON48" s="69"/>
      <c r="LOO48" s="69"/>
      <c r="LOP48" s="69"/>
      <c r="LOQ48" s="69"/>
      <c r="LOR48" s="69"/>
      <c r="LOS48" s="69"/>
      <c r="LOT48" s="69"/>
      <c r="LOU48" s="69"/>
      <c r="LOV48" s="69"/>
      <c r="LOW48" s="69"/>
      <c r="LOX48" s="69"/>
      <c r="LOY48" s="69"/>
      <c r="LOZ48" s="69"/>
      <c r="LPA48" s="69"/>
      <c r="LPB48" s="69"/>
      <c r="LPC48" s="69"/>
      <c r="LPD48" s="69"/>
      <c r="LPE48" s="69"/>
      <c r="LPF48" s="69"/>
      <c r="LPG48" s="69"/>
      <c r="LPH48" s="69"/>
      <c r="LPI48" s="69"/>
      <c r="LPJ48" s="69"/>
      <c r="LPK48" s="69"/>
      <c r="LPL48" s="69"/>
      <c r="LPM48" s="69"/>
      <c r="LPN48" s="69"/>
      <c r="LPO48" s="69"/>
      <c r="LPP48" s="69"/>
      <c r="LPQ48" s="69"/>
      <c r="LPR48" s="69"/>
      <c r="LPS48" s="69"/>
      <c r="LPT48" s="69"/>
      <c r="LPU48" s="69"/>
      <c r="LPV48" s="69"/>
      <c r="LPW48" s="69"/>
      <c r="LPX48" s="69"/>
      <c r="LPY48" s="69"/>
      <c r="LPZ48" s="69"/>
      <c r="LQA48" s="69"/>
      <c r="LQB48" s="69"/>
      <c r="LQC48" s="69"/>
      <c r="LQD48" s="69"/>
      <c r="LQE48" s="69"/>
      <c r="LQF48" s="69"/>
      <c r="LQG48" s="69"/>
      <c r="LQH48" s="69"/>
      <c r="LQI48" s="69"/>
      <c r="LQJ48" s="69"/>
      <c r="LQK48" s="69"/>
      <c r="LQL48" s="69"/>
      <c r="LQM48" s="69"/>
      <c r="LQN48" s="69"/>
      <c r="LQO48" s="69"/>
      <c r="LQP48" s="69"/>
      <c r="LQQ48" s="69"/>
      <c r="LQR48" s="69"/>
      <c r="LQS48" s="69"/>
      <c r="LQT48" s="69"/>
      <c r="LQU48" s="69"/>
      <c r="LQV48" s="69"/>
      <c r="LQW48" s="69"/>
      <c r="LQX48" s="69"/>
      <c r="LQY48" s="69"/>
      <c r="LQZ48" s="69"/>
      <c r="LRA48" s="69"/>
      <c r="LRB48" s="69"/>
      <c r="LRC48" s="69"/>
      <c r="LRD48" s="69"/>
      <c r="LRE48" s="69"/>
      <c r="LRF48" s="69"/>
      <c r="LRG48" s="69"/>
      <c r="LRH48" s="69"/>
      <c r="LRI48" s="69"/>
      <c r="LRJ48" s="69"/>
      <c r="LRK48" s="69"/>
      <c r="LRL48" s="69"/>
      <c r="LRM48" s="69"/>
      <c r="LRN48" s="69"/>
      <c r="LRO48" s="69"/>
      <c r="LRP48" s="69"/>
      <c r="LRQ48" s="69"/>
      <c r="LRR48" s="69"/>
      <c r="LRS48" s="69"/>
      <c r="LRT48" s="69"/>
      <c r="LRU48" s="69"/>
      <c r="LRV48" s="69"/>
      <c r="LRW48" s="69"/>
      <c r="LRX48" s="69"/>
      <c r="LRY48" s="69"/>
      <c r="LRZ48" s="69"/>
      <c r="LSA48" s="69"/>
      <c r="LSB48" s="69"/>
      <c r="LSC48" s="69"/>
      <c r="LSD48" s="69"/>
      <c r="LSE48" s="69"/>
      <c r="LSF48" s="69"/>
      <c r="LSG48" s="69"/>
      <c r="LSH48" s="69"/>
      <c r="LSI48" s="69"/>
      <c r="LSJ48" s="69"/>
      <c r="LSK48" s="69"/>
      <c r="LSL48" s="69"/>
      <c r="LSM48" s="69"/>
      <c r="LSN48" s="69"/>
      <c r="LSO48" s="69"/>
      <c r="LSP48" s="69"/>
      <c r="LSQ48" s="69"/>
      <c r="LSR48" s="69"/>
      <c r="LSS48" s="69"/>
      <c r="LST48" s="69"/>
      <c r="LSU48" s="69"/>
      <c r="LSV48" s="69"/>
      <c r="LSW48" s="69"/>
      <c r="LSX48" s="69"/>
      <c r="LSY48" s="69"/>
      <c r="LSZ48" s="69"/>
      <c r="LTA48" s="69"/>
      <c r="LTB48" s="69"/>
      <c r="LTC48" s="69"/>
      <c r="LTD48" s="69"/>
      <c r="LTE48" s="69"/>
      <c r="LTF48" s="69"/>
      <c r="LTG48" s="69"/>
      <c r="LTH48" s="69"/>
      <c r="LTI48" s="69"/>
      <c r="LTJ48" s="69"/>
      <c r="LTK48" s="69"/>
      <c r="LTL48" s="69"/>
      <c r="LTM48" s="69"/>
      <c r="LTN48" s="69"/>
      <c r="LTO48" s="69"/>
      <c r="LTP48" s="69"/>
      <c r="LTQ48" s="69"/>
      <c r="LTR48" s="69"/>
      <c r="LTS48" s="69"/>
      <c r="LTT48" s="69"/>
      <c r="LTU48" s="69"/>
      <c r="LTV48" s="69"/>
      <c r="LTW48" s="69"/>
      <c r="LTX48" s="69"/>
      <c r="LTY48" s="69"/>
      <c r="LTZ48" s="69"/>
      <c r="LUA48" s="69"/>
      <c r="LUB48" s="69"/>
      <c r="LUC48" s="69"/>
      <c r="LUD48" s="69"/>
      <c r="LUE48" s="69"/>
      <c r="LUF48" s="69"/>
      <c r="LUG48" s="69"/>
      <c r="LUH48" s="69"/>
      <c r="LUI48" s="69"/>
      <c r="LUJ48" s="69"/>
      <c r="LUK48" s="69"/>
      <c r="LUL48" s="69"/>
      <c r="LUM48" s="69"/>
      <c r="LUN48" s="69"/>
      <c r="LUO48" s="69"/>
      <c r="LUP48" s="69"/>
      <c r="LUQ48" s="69"/>
      <c r="LUR48" s="69"/>
      <c r="LUS48" s="69"/>
      <c r="LUT48" s="69"/>
      <c r="LUU48" s="69"/>
      <c r="LUV48" s="69"/>
      <c r="LUW48" s="69"/>
      <c r="LUX48" s="69"/>
      <c r="LUY48" s="69"/>
      <c r="LUZ48" s="69"/>
      <c r="LVA48" s="69"/>
      <c r="LVB48" s="69"/>
      <c r="LVC48" s="69"/>
      <c r="LVD48" s="69"/>
      <c r="LVE48" s="69"/>
      <c r="LVF48" s="69"/>
      <c r="LVG48" s="69"/>
      <c r="LVH48" s="69"/>
      <c r="LVI48" s="69"/>
      <c r="LVJ48" s="69"/>
      <c r="LVK48" s="69"/>
      <c r="LVL48" s="69"/>
      <c r="LVM48" s="69"/>
      <c r="LVN48" s="69"/>
      <c r="LVO48" s="69"/>
      <c r="LVP48" s="69"/>
      <c r="LVQ48" s="69"/>
      <c r="LVR48" s="69"/>
      <c r="LVS48" s="69"/>
      <c r="LVT48" s="69"/>
      <c r="LVU48" s="69"/>
      <c r="LVV48" s="69"/>
      <c r="LVW48" s="69"/>
      <c r="LVX48" s="69"/>
      <c r="LVY48" s="69"/>
      <c r="LVZ48" s="69"/>
      <c r="LWA48" s="69"/>
      <c r="LWB48" s="69"/>
      <c r="LWC48" s="69"/>
      <c r="LWD48" s="69"/>
      <c r="LWE48" s="69"/>
      <c r="LWF48" s="69"/>
      <c r="LWG48" s="69"/>
      <c r="LWH48" s="69"/>
      <c r="LWI48" s="69"/>
      <c r="LWJ48" s="69"/>
      <c r="LWK48" s="69"/>
      <c r="LWL48" s="69"/>
      <c r="LWM48" s="69"/>
      <c r="LWN48" s="69"/>
      <c r="LWO48" s="69"/>
      <c r="LWP48" s="69"/>
      <c r="LWQ48" s="69"/>
      <c r="LWR48" s="69"/>
      <c r="LWS48" s="69"/>
      <c r="LWT48" s="69"/>
      <c r="LWU48" s="69"/>
      <c r="LWV48" s="69"/>
      <c r="LWW48" s="69"/>
      <c r="LWX48" s="69"/>
      <c r="LWY48" s="69"/>
      <c r="LWZ48" s="69"/>
      <c r="LXA48" s="69"/>
      <c r="LXB48" s="69"/>
      <c r="LXC48" s="69"/>
      <c r="LXD48" s="69"/>
      <c r="LXE48" s="69"/>
      <c r="LXF48" s="69"/>
      <c r="LXG48" s="69"/>
      <c r="LXH48" s="69"/>
      <c r="LXI48" s="69"/>
      <c r="LXJ48" s="69"/>
      <c r="LXK48" s="69"/>
      <c r="LXL48" s="69"/>
      <c r="LXM48" s="69"/>
      <c r="LXN48" s="69"/>
      <c r="LXO48" s="69"/>
      <c r="LXP48" s="69"/>
      <c r="LXQ48" s="69"/>
      <c r="LXR48" s="69"/>
      <c r="LXS48" s="69"/>
      <c r="LXT48" s="69"/>
      <c r="LXU48" s="69"/>
      <c r="LXV48" s="69"/>
      <c r="LXW48" s="69"/>
      <c r="LXX48" s="69"/>
      <c r="LXY48" s="69"/>
      <c r="LXZ48" s="69"/>
      <c r="LYA48" s="69"/>
      <c r="LYB48" s="69"/>
      <c r="LYC48" s="69"/>
      <c r="LYD48" s="69"/>
      <c r="LYE48" s="69"/>
      <c r="LYF48" s="69"/>
      <c r="LYG48" s="69"/>
      <c r="LYH48" s="69"/>
      <c r="LYI48" s="69"/>
      <c r="LYJ48" s="69"/>
      <c r="LYK48" s="69"/>
      <c r="LYL48" s="69"/>
      <c r="LYM48" s="69"/>
      <c r="LYN48" s="69"/>
      <c r="LYO48" s="69"/>
      <c r="LYP48" s="69"/>
      <c r="LYQ48" s="69"/>
      <c r="LYR48" s="69"/>
      <c r="LYS48" s="69"/>
      <c r="LYT48" s="69"/>
      <c r="LYU48" s="69"/>
      <c r="LYV48" s="69"/>
      <c r="LYW48" s="69"/>
      <c r="LYX48" s="69"/>
      <c r="LYY48" s="69"/>
      <c r="LYZ48" s="69"/>
      <c r="LZA48" s="69"/>
      <c r="LZB48" s="69"/>
      <c r="LZC48" s="69"/>
      <c r="LZD48" s="69"/>
      <c r="LZE48" s="69"/>
      <c r="LZF48" s="69"/>
      <c r="LZG48" s="69"/>
      <c r="LZH48" s="69"/>
      <c r="LZI48" s="69"/>
      <c r="LZJ48" s="69"/>
      <c r="LZK48" s="69"/>
      <c r="LZL48" s="69"/>
      <c r="LZM48" s="69"/>
      <c r="LZN48" s="69"/>
      <c r="LZO48" s="69"/>
      <c r="LZP48" s="69"/>
      <c r="LZQ48" s="69"/>
      <c r="LZR48" s="69"/>
      <c r="LZS48" s="69"/>
      <c r="LZT48" s="69"/>
      <c r="LZU48" s="69"/>
      <c r="LZV48" s="69"/>
      <c r="LZW48" s="69"/>
      <c r="LZX48" s="69"/>
      <c r="LZY48" s="69"/>
      <c r="LZZ48" s="69"/>
      <c r="MAA48" s="69"/>
      <c r="MAB48" s="69"/>
      <c r="MAC48" s="69"/>
      <c r="MAD48" s="69"/>
      <c r="MAE48" s="69"/>
      <c r="MAF48" s="69"/>
      <c r="MAG48" s="69"/>
      <c r="MAH48" s="69"/>
      <c r="MAI48" s="69"/>
      <c r="MAJ48" s="69"/>
      <c r="MAK48" s="69"/>
      <c r="MAL48" s="69"/>
      <c r="MAM48" s="69"/>
      <c r="MAN48" s="69"/>
      <c r="MAO48" s="69"/>
      <c r="MAP48" s="69"/>
      <c r="MAQ48" s="69"/>
      <c r="MAR48" s="69"/>
      <c r="MAS48" s="69"/>
      <c r="MAT48" s="69"/>
      <c r="MAU48" s="69"/>
      <c r="MAV48" s="69"/>
      <c r="MAW48" s="69"/>
      <c r="MAX48" s="69"/>
      <c r="MAY48" s="69"/>
      <c r="MAZ48" s="69"/>
      <c r="MBA48" s="69"/>
      <c r="MBB48" s="69"/>
      <c r="MBC48" s="69"/>
      <c r="MBD48" s="69"/>
      <c r="MBE48" s="69"/>
      <c r="MBF48" s="69"/>
      <c r="MBG48" s="69"/>
      <c r="MBH48" s="69"/>
      <c r="MBI48" s="69"/>
      <c r="MBJ48" s="69"/>
      <c r="MBK48" s="69"/>
      <c r="MBL48" s="69"/>
      <c r="MBM48" s="69"/>
      <c r="MBN48" s="69"/>
      <c r="MBO48" s="69"/>
      <c r="MBP48" s="69"/>
      <c r="MBQ48" s="69"/>
      <c r="MBR48" s="69"/>
      <c r="MBS48" s="69"/>
      <c r="MBT48" s="69"/>
      <c r="MBU48" s="69"/>
      <c r="MBV48" s="69"/>
      <c r="MBW48" s="69"/>
      <c r="MBX48" s="69"/>
      <c r="MBY48" s="69"/>
      <c r="MBZ48" s="69"/>
      <c r="MCA48" s="69"/>
      <c r="MCB48" s="69"/>
      <c r="MCC48" s="69"/>
      <c r="MCD48" s="69"/>
      <c r="MCE48" s="69"/>
      <c r="MCF48" s="69"/>
      <c r="MCG48" s="69"/>
      <c r="MCH48" s="69"/>
      <c r="MCI48" s="69"/>
      <c r="MCJ48" s="69"/>
      <c r="MCK48" s="69"/>
      <c r="MCL48" s="69"/>
      <c r="MCM48" s="69"/>
      <c r="MCN48" s="69"/>
      <c r="MCO48" s="69"/>
      <c r="MCP48" s="69"/>
      <c r="MCQ48" s="69"/>
      <c r="MCR48" s="69"/>
      <c r="MCS48" s="69"/>
      <c r="MCT48" s="69"/>
      <c r="MCU48" s="69"/>
      <c r="MCV48" s="69"/>
      <c r="MCW48" s="69"/>
      <c r="MCX48" s="69"/>
      <c r="MCY48" s="69"/>
      <c r="MCZ48" s="69"/>
      <c r="MDA48" s="69"/>
      <c r="MDB48" s="69"/>
      <c r="MDC48" s="69"/>
      <c r="MDD48" s="69"/>
      <c r="MDE48" s="69"/>
      <c r="MDF48" s="69"/>
      <c r="MDG48" s="69"/>
      <c r="MDH48" s="69"/>
      <c r="MDI48" s="69"/>
      <c r="MDJ48" s="69"/>
      <c r="MDK48" s="69"/>
      <c r="MDL48" s="69"/>
      <c r="MDM48" s="69"/>
      <c r="MDN48" s="69"/>
      <c r="MDO48" s="69"/>
      <c r="MDP48" s="69"/>
      <c r="MDQ48" s="69"/>
      <c r="MDR48" s="69"/>
      <c r="MDS48" s="69"/>
      <c r="MDT48" s="69"/>
      <c r="MDU48" s="69"/>
      <c r="MDV48" s="69"/>
      <c r="MDW48" s="69"/>
      <c r="MDX48" s="69"/>
      <c r="MDY48" s="69"/>
      <c r="MDZ48" s="69"/>
      <c r="MEA48" s="69"/>
      <c r="MEB48" s="69"/>
      <c r="MEC48" s="69"/>
      <c r="MED48" s="69"/>
      <c r="MEE48" s="69"/>
      <c r="MEF48" s="69"/>
      <c r="MEG48" s="69"/>
      <c r="MEH48" s="69"/>
      <c r="MEI48" s="69"/>
      <c r="MEJ48" s="69"/>
      <c r="MEK48" s="69"/>
      <c r="MEL48" s="69"/>
      <c r="MEM48" s="69"/>
      <c r="MEN48" s="69"/>
      <c r="MEO48" s="69"/>
      <c r="MEP48" s="69"/>
      <c r="MEQ48" s="69"/>
      <c r="MER48" s="69"/>
      <c r="MES48" s="69"/>
      <c r="MET48" s="69"/>
      <c r="MEU48" s="69"/>
      <c r="MEV48" s="69"/>
      <c r="MEW48" s="69"/>
      <c r="MEX48" s="69"/>
      <c r="MEY48" s="69"/>
      <c r="MEZ48" s="69"/>
      <c r="MFA48" s="69"/>
      <c r="MFB48" s="69"/>
      <c r="MFC48" s="69"/>
      <c r="MFD48" s="69"/>
      <c r="MFE48" s="69"/>
      <c r="MFF48" s="69"/>
      <c r="MFG48" s="69"/>
      <c r="MFH48" s="69"/>
      <c r="MFI48" s="69"/>
      <c r="MFJ48" s="69"/>
      <c r="MFK48" s="69"/>
      <c r="MFL48" s="69"/>
      <c r="MFM48" s="69"/>
      <c r="MFN48" s="69"/>
      <c r="MFO48" s="69"/>
      <c r="MFP48" s="69"/>
      <c r="MFQ48" s="69"/>
      <c r="MFR48" s="69"/>
      <c r="MFS48" s="69"/>
      <c r="MFT48" s="69"/>
      <c r="MFU48" s="69"/>
      <c r="MFV48" s="69"/>
      <c r="MFW48" s="69"/>
      <c r="MFX48" s="69"/>
      <c r="MFY48" s="69"/>
      <c r="MFZ48" s="69"/>
      <c r="MGA48" s="69"/>
      <c r="MGB48" s="69"/>
      <c r="MGC48" s="69"/>
      <c r="MGD48" s="69"/>
      <c r="MGE48" s="69"/>
      <c r="MGF48" s="69"/>
      <c r="MGG48" s="69"/>
      <c r="MGH48" s="69"/>
      <c r="MGI48" s="69"/>
      <c r="MGJ48" s="69"/>
      <c r="MGK48" s="69"/>
      <c r="MGL48" s="69"/>
      <c r="MGM48" s="69"/>
      <c r="MGN48" s="69"/>
      <c r="MGO48" s="69"/>
      <c r="MGP48" s="69"/>
      <c r="MGQ48" s="69"/>
      <c r="MGR48" s="69"/>
      <c r="MGS48" s="69"/>
      <c r="MGT48" s="69"/>
      <c r="MGU48" s="69"/>
      <c r="MGV48" s="69"/>
      <c r="MGW48" s="69"/>
      <c r="MGX48" s="69"/>
      <c r="MGY48" s="69"/>
      <c r="MGZ48" s="69"/>
      <c r="MHA48" s="69"/>
      <c r="MHB48" s="69"/>
      <c r="MHC48" s="69"/>
      <c r="MHD48" s="69"/>
      <c r="MHE48" s="69"/>
      <c r="MHF48" s="69"/>
      <c r="MHG48" s="69"/>
      <c r="MHH48" s="69"/>
      <c r="MHI48" s="69"/>
      <c r="MHJ48" s="69"/>
      <c r="MHK48" s="69"/>
      <c r="MHL48" s="69"/>
      <c r="MHM48" s="69"/>
      <c r="MHN48" s="69"/>
      <c r="MHO48" s="69"/>
      <c r="MHP48" s="69"/>
      <c r="MHQ48" s="69"/>
      <c r="MHR48" s="69"/>
      <c r="MHS48" s="69"/>
      <c r="MHT48" s="69"/>
      <c r="MHU48" s="69"/>
      <c r="MHV48" s="69"/>
      <c r="MHW48" s="69"/>
      <c r="MHX48" s="69"/>
      <c r="MHY48" s="69"/>
      <c r="MHZ48" s="69"/>
      <c r="MIA48" s="69"/>
      <c r="MIB48" s="69"/>
      <c r="MIC48" s="69"/>
      <c r="MID48" s="69"/>
      <c r="MIE48" s="69"/>
      <c r="MIF48" s="69"/>
      <c r="MIG48" s="69"/>
      <c r="MIH48" s="69"/>
      <c r="MII48" s="69"/>
      <c r="MIJ48" s="69"/>
      <c r="MIK48" s="69"/>
      <c r="MIL48" s="69"/>
      <c r="MIM48" s="69"/>
      <c r="MIN48" s="69"/>
      <c r="MIO48" s="69"/>
      <c r="MIP48" s="69"/>
      <c r="MIQ48" s="69"/>
      <c r="MIR48" s="69"/>
      <c r="MIS48" s="69"/>
      <c r="MIT48" s="69"/>
      <c r="MIU48" s="69"/>
      <c r="MIV48" s="69"/>
      <c r="MIW48" s="69"/>
      <c r="MIX48" s="69"/>
      <c r="MIY48" s="69"/>
      <c r="MIZ48" s="69"/>
      <c r="MJA48" s="69"/>
      <c r="MJB48" s="69"/>
      <c r="MJC48" s="69"/>
      <c r="MJD48" s="69"/>
      <c r="MJE48" s="69"/>
      <c r="MJF48" s="69"/>
      <c r="MJG48" s="69"/>
      <c r="MJH48" s="69"/>
      <c r="MJI48" s="69"/>
      <c r="MJJ48" s="69"/>
      <c r="MJK48" s="69"/>
      <c r="MJL48" s="69"/>
      <c r="MJM48" s="69"/>
      <c r="MJN48" s="69"/>
      <c r="MJO48" s="69"/>
      <c r="MJP48" s="69"/>
      <c r="MJQ48" s="69"/>
      <c r="MJR48" s="69"/>
      <c r="MJS48" s="69"/>
      <c r="MJT48" s="69"/>
      <c r="MJU48" s="69"/>
      <c r="MJV48" s="69"/>
      <c r="MJW48" s="69"/>
      <c r="MJX48" s="69"/>
      <c r="MJY48" s="69"/>
      <c r="MJZ48" s="69"/>
      <c r="MKA48" s="69"/>
      <c r="MKB48" s="69"/>
      <c r="MKC48" s="69"/>
      <c r="MKD48" s="69"/>
      <c r="MKE48" s="69"/>
      <c r="MKF48" s="69"/>
      <c r="MKG48" s="69"/>
      <c r="MKH48" s="69"/>
      <c r="MKI48" s="69"/>
      <c r="MKJ48" s="69"/>
      <c r="MKK48" s="69"/>
      <c r="MKL48" s="69"/>
      <c r="MKM48" s="69"/>
      <c r="MKN48" s="69"/>
      <c r="MKO48" s="69"/>
      <c r="MKP48" s="69"/>
      <c r="MKQ48" s="69"/>
      <c r="MKR48" s="69"/>
      <c r="MKS48" s="69"/>
      <c r="MKT48" s="69"/>
      <c r="MKU48" s="69"/>
      <c r="MKV48" s="69"/>
      <c r="MKW48" s="69"/>
      <c r="MKX48" s="69"/>
      <c r="MKY48" s="69"/>
      <c r="MKZ48" s="69"/>
      <c r="MLA48" s="69"/>
      <c r="MLB48" s="69"/>
      <c r="MLC48" s="69"/>
      <c r="MLD48" s="69"/>
      <c r="MLE48" s="69"/>
      <c r="MLF48" s="69"/>
      <c r="MLG48" s="69"/>
      <c r="MLH48" s="69"/>
      <c r="MLI48" s="69"/>
      <c r="MLJ48" s="69"/>
      <c r="MLK48" s="69"/>
      <c r="MLL48" s="69"/>
      <c r="MLM48" s="69"/>
      <c r="MLN48" s="69"/>
      <c r="MLO48" s="69"/>
      <c r="MLP48" s="69"/>
      <c r="MLQ48" s="69"/>
      <c r="MLR48" s="69"/>
      <c r="MLS48" s="69"/>
      <c r="MLT48" s="69"/>
      <c r="MLU48" s="69"/>
      <c r="MLV48" s="69"/>
      <c r="MLW48" s="69"/>
      <c r="MLX48" s="69"/>
      <c r="MLY48" s="69"/>
      <c r="MLZ48" s="69"/>
      <c r="MMA48" s="69"/>
      <c r="MMB48" s="69"/>
      <c r="MMC48" s="69"/>
      <c r="MMD48" s="69"/>
      <c r="MME48" s="69"/>
      <c r="MMF48" s="69"/>
      <c r="MMG48" s="69"/>
      <c r="MMH48" s="69"/>
      <c r="MMI48" s="69"/>
      <c r="MMJ48" s="69"/>
      <c r="MMK48" s="69"/>
      <c r="MML48" s="69"/>
      <c r="MMM48" s="69"/>
      <c r="MMN48" s="69"/>
      <c r="MMO48" s="69"/>
      <c r="MMP48" s="69"/>
      <c r="MMQ48" s="69"/>
      <c r="MMR48" s="69"/>
      <c r="MMS48" s="69"/>
      <c r="MMT48" s="69"/>
      <c r="MMU48" s="69"/>
      <c r="MMV48" s="69"/>
      <c r="MMW48" s="69"/>
      <c r="MMX48" s="69"/>
      <c r="MMY48" s="69"/>
      <c r="MMZ48" s="69"/>
      <c r="MNA48" s="69"/>
      <c r="MNB48" s="69"/>
      <c r="MNC48" s="69"/>
      <c r="MND48" s="69"/>
      <c r="MNE48" s="69"/>
      <c r="MNF48" s="69"/>
      <c r="MNG48" s="69"/>
      <c r="MNH48" s="69"/>
      <c r="MNI48" s="69"/>
      <c r="MNJ48" s="69"/>
      <c r="MNK48" s="69"/>
      <c r="MNL48" s="69"/>
      <c r="MNM48" s="69"/>
      <c r="MNN48" s="69"/>
      <c r="MNO48" s="69"/>
      <c r="MNP48" s="69"/>
      <c r="MNQ48" s="69"/>
      <c r="MNR48" s="69"/>
      <c r="MNS48" s="69"/>
      <c r="MNT48" s="69"/>
      <c r="MNU48" s="69"/>
      <c r="MNV48" s="69"/>
      <c r="MNW48" s="69"/>
      <c r="MNX48" s="69"/>
      <c r="MNY48" s="69"/>
      <c r="MNZ48" s="69"/>
      <c r="MOA48" s="69"/>
      <c r="MOB48" s="69"/>
      <c r="MOC48" s="69"/>
      <c r="MOD48" s="69"/>
      <c r="MOE48" s="69"/>
      <c r="MOF48" s="69"/>
      <c r="MOG48" s="69"/>
      <c r="MOH48" s="69"/>
      <c r="MOI48" s="69"/>
      <c r="MOJ48" s="69"/>
      <c r="MOK48" s="69"/>
      <c r="MOL48" s="69"/>
      <c r="MOM48" s="69"/>
      <c r="MON48" s="69"/>
      <c r="MOO48" s="69"/>
      <c r="MOP48" s="69"/>
      <c r="MOQ48" s="69"/>
      <c r="MOR48" s="69"/>
      <c r="MOS48" s="69"/>
      <c r="MOT48" s="69"/>
      <c r="MOU48" s="69"/>
      <c r="MOV48" s="69"/>
      <c r="MOW48" s="69"/>
      <c r="MOX48" s="69"/>
      <c r="MOY48" s="69"/>
      <c r="MOZ48" s="69"/>
      <c r="MPA48" s="69"/>
      <c r="MPB48" s="69"/>
      <c r="MPC48" s="69"/>
      <c r="MPD48" s="69"/>
      <c r="MPE48" s="69"/>
      <c r="MPF48" s="69"/>
      <c r="MPG48" s="69"/>
      <c r="MPH48" s="69"/>
      <c r="MPI48" s="69"/>
      <c r="MPJ48" s="69"/>
      <c r="MPK48" s="69"/>
      <c r="MPL48" s="69"/>
      <c r="MPM48" s="69"/>
      <c r="MPN48" s="69"/>
      <c r="MPO48" s="69"/>
      <c r="MPP48" s="69"/>
      <c r="MPQ48" s="69"/>
      <c r="MPR48" s="69"/>
      <c r="MPS48" s="69"/>
      <c r="MPT48" s="69"/>
      <c r="MPU48" s="69"/>
      <c r="MPV48" s="69"/>
      <c r="MPW48" s="69"/>
      <c r="MPX48" s="69"/>
      <c r="MPY48" s="69"/>
      <c r="MPZ48" s="69"/>
      <c r="MQA48" s="69"/>
      <c r="MQB48" s="69"/>
      <c r="MQC48" s="69"/>
      <c r="MQD48" s="69"/>
      <c r="MQE48" s="69"/>
      <c r="MQF48" s="69"/>
      <c r="MQG48" s="69"/>
      <c r="MQH48" s="69"/>
      <c r="MQI48" s="69"/>
      <c r="MQJ48" s="69"/>
      <c r="MQK48" s="69"/>
      <c r="MQL48" s="69"/>
      <c r="MQM48" s="69"/>
      <c r="MQN48" s="69"/>
      <c r="MQO48" s="69"/>
      <c r="MQP48" s="69"/>
      <c r="MQQ48" s="69"/>
      <c r="MQR48" s="69"/>
      <c r="MQS48" s="69"/>
      <c r="MQT48" s="69"/>
      <c r="MQU48" s="69"/>
      <c r="MQV48" s="69"/>
      <c r="MQW48" s="69"/>
      <c r="MQX48" s="69"/>
      <c r="MQY48" s="69"/>
      <c r="MQZ48" s="69"/>
      <c r="MRA48" s="69"/>
      <c r="MRB48" s="69"/>
      <c r="MRC48" s="69"/>
      <c r="MRD48" s="69"/>
      <c r="MRE48" s="69"/>
      <c r="MRF48" s="69"/>
      <c r="MRG48" s="69"/>
      <c r="MRH48" s="69"/>
      <c r="MRI48" s="69"/>
      <c r="MRJ48" s="69"/>
      <c r="MRK48" s="69"/>
      <c r="MRL48" s="69"/>
      <c r="MRM48" s="69"/>
      <c r="MRN48" s="69"/>
      <c r="MRO48" s="69"/>
      <c r="MRP48" s="69"/>
      <c r="MRQ48" s="69"/>
      <c r="MRR48" s="69"/>
      <c r="MRS48" s="69"/>
      <c r="MRT48" s="69"/>
      <c r="MRU48" s="69"/>
      <c r="MRV48" s="69"/>
      <c r="MRW48" s="69"/>
      <c r="MRX48" s="69"/>
      <c r="MRY48" s="69"/>
      <c r="MRZ48" s="69"/>
      <c r="MSA48" s="69"/>
      <c r="MSB48" s="69"/>
      <c r="MSC48" s="69"/>
      <c r="MSD48" s="69"/>
      <c r="MSE48" s="69"/>
      <c r="MSF48" s="69"/>
      <c r="MSG48" s="69"/>
      <c r="MSH48" s="69"/>
      <c r="MSI48" s="69"/>
      <c r="MSJ48" s="69"/>
      <c r="MSK48" s="69"/>
      <c r="MSL48" s="69"/>
      <c r="MSM48" s="69"/>
      <c r="MSN48" s="69"/>
      <c r="MSO48" s="69"/>
      <c r="MSP48" s="69"/>
      <c r="MSQ48" s="69"/>
      <c r="MSR48" s="69"/>
      <c r="MSS48" s="69"/>
      <c r="MST48" s="69"/>
      <c r="MSU48" s="69"/>
      <c r="MSV48" s="69"/>
      <c r="MSW48" s="69"/>
      <c r="MSX48" s="69"/>
      <c r="MSY48" s="69"/>
      <c r="MSZ48" s="69"/>
      <c r="MTA48" s="69"/>
      <c r="MTB48" s="69"/>
      <c r="MTC48" s="69"/>
      <c r="MTD48" s="69"/>
      <c r="MTE48" s="69"/>
      <c r="MTF48" s="69"/>
      <c r="MTG48" s="69"/>
      <c r="MTH48" s="69"/>
      <c r="MTI48" s="69"/>
      <c r="MTJ48" s="69"/>
      <c r="MTK48" s="69"/>
      <c r="MTL48" s="69"/>
      <c r="MTM48" s="69"/>
      <c r="MTN48" s="69"/>
      <c r="MTO48" s="69"/>
      <c r="MTP48" s="69"/>
      <c r="MTQ48" s="69"/>
      <c r="MTR48" s="69"/>
      <c r="MTS48" s="69"/>
      <c r="MTT48" s="69"/>
      <c r="MTU48" s="69"/>
      <c r="MTV48" s="69"/>
      <c r="MTW48" s="69"/>
      <c r="MTX48" s="69"/>
      <c r="MTY48" s="69"/>
      <c r="MTZ48" s="69"/>
      <c r="MUA48" s="69"/>
      <c r="MUB48" s="69"/>
      <c r="MUC48" s="69"/>
      <c r="MUD48" s="69"/>
      <c r="MUE48" s="69"/>
      <c r="MUF48" s="69"/>
      <c r="MUG48" s="69"/>
      <c r="MUH48" s="69"/>
      <c r="MUI48" s="69"/>
      <c r="MUJ48" s="69"/>
      <c r="MUK48" s="69"/>
      <c r="MUL48" s="69"/>
      <c r="MUM48" s="69"/>
      <c r="MUN48" s="69"/>
      <c r="MUO48" s="69"/>
      <c r="MUP48" s="69"/>
      <c r="MUQ48" s="69"/>
      <c r="MUR48" s="69"/>
      <c r="MUS48" s="69"/>
      <c r="MUT48" s="69"/>
      <c r="MUU48" s="69"/>
      <c r="MUV48" s="69"/>
      <c r="MUW48" s="69"/>
      <c r="MUX48" s="69"/>
      <c r="MUY48" s="69"/>
      <c r="MUZ48" s="69"/>
      <c r="MVA48" s="69"/>
      <c r="MVB48" s="69"/>
      <c r="MVC48" s="69"/>
      <c r="MVD48" s="69"/>
      <c r="MVE48" s="69"/>
      <c r="MVF48" s="69"/>
      <c r="MVG48" s="69"/>
      <c r="MVH48" s="69"/>
      <c r="MVI48" s="69"/>
      <c r="MVJ48" s="69"/>
      <c r="MVK48" s="69"/>
      <c r="MVL48" s="69"/>
      <c r="MVM48" s="69"/>
      <c r="MVN48" s="69"/>
      <c r="MVO48" s="69"/>
      <c r="MVP48" s="69"/>
      <c r="MVQ48" s="69"/>
      <c r="MVR48" s="69"/>
      <c r="MVS48" s="69"/>
      <c r="MVT48" s="69"/>
      <c r="MVU48" s="69"/>
      <c r="MVV48" s="69"/>
      <c r="MVW48" s="69"/>
      <c r="MVX48" s="69"/>
      <c r="MVY48" s="69"/>
      <c r="MVZ48" s="69"/>
      <c r="MWA48" s="69"/>
      <c r="MWB48" s="69"/>
      <c r="MWC48" s="69"/>
      <c r="MWD48" s="69"/>
      <c r="MWE48" s="69"/>
      <c r="MWF48" s="69"/>
      <c r="MWG48" s="69"/>
      <c r="MWH48" s="69"/>
      <c r="MWI48" s="69"/>
      <c r="MWJ48" s="69"/>
      <c r="MWK48" s="69"/>
      <c r="MWL48" s="69"/>
      <c r="MWM48" s="69"/>
      <c r="MWN48" s="69"/>
      <c r="MWO48" s="69"/>
      <c r="MWP48" s="69"/>
      <c r="MWQ48" s="69"/>
      <c r="MWR48" s="69"/>
      <c r="MWS48" s="69"/>
      <c r="MWT48" s="69"/>
      <c r="MWU48" s="69"/>
      <c r="MWV48" s="69"/>
      <c r="MWW48" s="69"/>
      <c r="MWX48" s="69"/>
      <c r="MWY48" s="69"/>
      <c r="MWZ48" s="69"/>
      <c r="MXA48" s="69"/>
      <c r="MXB48" s="69"/>
      <c r="MXC48" s="69"/>
      <c r="MXD48" s="69"/>
      <c r="MXE48" s="69"/>
      <c r="MXF48" s="69"/>
      <c r="MXG48" s="69"/>
      <c r="MXH48" s="69"/>
      <c r="MXI48" s="69"/>
      <c r="MXJ48" s="69"/>
      <c r="MXK48" s="69"/>
      <c r="MXL48" s="69"/>
      <c r="MXM48" s="69"/>
      <c r="MXN48" s="69"/>
      <c r="MXO48" s="69"/>
      <c r="MXP48" s="69"/>
      <c r="MXQ48" s="69"/>
      <c r="MXR48" s="69"/>
      <c r="MXS48" s="69"/>
      <c r="MXT48" s="69"/>
      <c r="MXU48" s="69"/>
      <c r="MXV48" s="69"/>
      <c r="MXW48" s="69"/>
      <c r="MXX48" s="69"/>
      <c r="MXY48" s="69"/>
      <c r="MXZ48" s="69"/>
      <c r="MYA48" s="69"/>
      <c r="MYB48" s="69"/>
      <c r="MYC48" s="69"/>
      <c r="MYD48" s="69"/>
      <c r="MYE48" s="69"/>
      <c r="MYF48" s="69"/>
      <c r="MYG48" s="69"/>
      <c r="MYH48" s="69"/>
      <c r="MYI48" s="69"/>
      <c r="MYJ48" s="69"/>
      <c r="MYK48" s="69"/>
      <c r="MYL48" s="69"/>
      <c r="MYM48" s="69"/>
      <c r="MYN48" s="69"/>
      <c r="MYO48" s="69"/>
      <c r="MYP48" s="69"/>
      <c r="MYQ48" s="69"/>
      <c r="MYR48" s="69"/>
      <c r="MYS48" s="69"/>
      <c r="MYT48" s="69"/>
      <c r="MYU48" s="69"/>
      <c r="MYV48" s="69"/>
      <c r="MYW48" s="69"/>
      <c r="MYX48" s="69"/>
      <c r="MYY48" s="69"/>
      <c r="MYZ48" s="69"/>
      <c r="MZA48" s="69"/>
      <c r="MZB48" s="69"/>
      <c r="MZC48" s="69"/>
      <c r="MZD48" s="69"/>
      <c r="MZE48" s="69"/>
      <c r="MZF48" s="69"/>
      <c r="MZG48" s="69"/>
      <c r="MZH48" s="69"/>
      <c r="MZI48" s="69"/>
      <c r="MZJ48" s="69"/>
      <c r="MZK48" s="69"/>
      <c r="MZL48" s="69"/>
      <c r="MZM48" s="69"/>
      <c r="MZN48" s="69"/>
      <c r="MZO48" s="69"/>
      <c r="MZP48" s="69"/>
      <c r="MZQ48" s="69"/>
      <c r="MZR48" s="69"/>
      <c r="MZS48" s="69"/>
      <c r="MZT48" s="69"/>
      <c r="MZU48" s="69"/>
      <c r="MZV48" s="69"/>
      <c r="MZW48" s="69"/>
      <c r="MZX48" s="69"/>
      <c r="MZY48" s="69"/>
      <c r="MZZ48" s="69"/>
      <c r="NAA48" s="69"/>
      <c r="NAB48" s="69"/>
      <c r="NAC48" s="69"/>
      <c r="NAD48" s="69"/>
      <c r="NAE48" s="69"/>
      <c r="NAF48" s="69"/>
      <c r="NAG48" s="69"/>
      <c r="NAH48" s="69"/>
      <c r="NAI48" s="69"/>
      <c r="NAJ48" s="69"/>
      <c r="NAK48" s="69"/>
      <c r="NAL48" s="69"/>
      <c r="NAM48" s="69"/>
      <c r="NAN48" s="69"/>
      <c r="NAO48" s="69"/>
      <c r="NAP48" s="69"/>
      <c r="NAQ48" s="69"/>
      <c r="NAR48" s="69"/>
      <c r="NAS48" s="69"/>
      <c r="NAT48" s="69"/>
      <c r="NAU48" s="69"/>
      <c r="NAV48" s="69"/>
      <c r="NAW48" s="69"/>
      <c r="NAX48" s="69"/>
      <c r="NAY48" s="69"/>
      <c r="NAZ48" s="69"/>
      <c r="NBA48" s="69"/>
      <c r="NBB48" s="69"/>
      <c r="NBC48" s="69"/>
      <c r="NBD48" s="69"/>
      <c r="NBE48" s="69"/>
      <c r="NBF48" s="69"/>
      <c r="NBG48" s="69"/>
      <c r="NBH48" s="69"/>
      <c r="NBI48" s="69"/>
      <c r="NBJ48" s="69"/>
      <c r="NBK48" s="69"/>
      <c r="NBL48" s="69"/>
      <c r="NBM48" s="69"/>
      <c r="NBN48" s="69"/>
      <c r="NBO48" s="69"/>
      <c r="NBP48" s="69"/>
      <c r="NBQ48" s="69"/>
      <c r="NBR48" s="69"/>
      <c r="NBS48" s="69"/>
      <c r="NBT48" s="69"/>
      <c r="NBU48" s="69"/>
      <c r="NBV48" s="69"/>
      <c r="NBW48" s="69"/>
      <c r="NBX48" s="69"/>
      <c r="NBY48" s="69"/>
      <c r="NBZ48" s="69"/>
      <c r="NCA48" s="69"/>
      <c r="NCB48" s="69"/>
      <c r="NCC48" s="69"/>
      <c r="NCD48" s="69"/>
      <c r="NCE48" s="69"/>
      <c r="NCF48" s="69"/>
      <c r="NCG48" s="69"/>
      <c r="NCH48" s="69"/>
      <c r="NCI48" s="69"/>
      <c r="NCJ48" s="69"/>
      <c r="NCK48" s="69"/>
      <c r="NCL48" s="69"/>
      <c r="NCM48" s="69"/>
      <c r="NCN48" s="69"/>
      <c r="NCO48" s="69"/>
      <c r="NCP48" s="69"/>
      <c r="NCQ48" s="69"/>
      <c r="NCR48" s="69"/>
      <c r="NCS48" s="69"/>
      <c r="NCT48" s="69"/>
      <c r="NCU48" s="69"/>
      <c r="NCV48" s="69"/>
      <c r="NCW48" s="69"/>
      <c r="NCX48" s="69"/>
      <c r="NCY48" s="69"/>
      <c r="NCZ48" s="69"/>
      <c r="NDA48" s="69"/>
      <c r="NDB48" s="69"/>
      <c r="NDC48" s="69"/>
      <c r="NDD48" s="69"/>
      <c r="NDE48" s="69"/>
      <c r="NDF48" s="69"/>
      <c r="NDG48" s="69"/>
      <c r="NDH48" s="69"/>
      <c r="NDI48" s="69"/>
      <c r="NDJ48" s="69"/>
      <c r="NDK48" s="69"/>
      <c r="NDL48" s="69"/>
      <c r="NDM48" s="69"/>
      <c r="NDN48" s="69"/>
      <c r="NDO48" s="69"/>
      <c r="NDP48" s="69"/>
      <c r="NDQ48" s="69"/>
      <c r="NDR48" s="69"/>
      <c r="NDS48" s="69"/>
      <c r="NDT48" s="69"/>
      <c r="NDU48" s="69"/>
      <c r="NDV48" s="69"/>
      <c r="NDW48" s="69"/>
      <c r="NDX48" s="69"/>
      <c r="NDY48" s="69"/>
      <c r="NDZ48" s="69"/>
      <c r="NEA48" s="69"/>
      <c r="NEB48" s="69"/>
      <c r="NEC48" s="69"/>
      <c r="NED48" s="69"/>
      <c r="NEE48" s="69"/>
      <c r="NEF48" s="69"/>
      <c r="NEG48" s="69"/>
      <c r="NEH48" s="69"/>
      <c r="NEI48" s="69"/>
      <c r="NEJ48" s="69"/>
      <c r="NEK48" s="69"/>
      <c r="NEL48" s="69"/>
      <c r="NEM48" s="69"/>
      <c r="NEN48" s="69"/>
      <c r="NEO48" s="69"/>
      <c r="NEP48" s="69"/>
      <c r="NEQ48" s="69"/>
      <c r="NER48" s="69"/>
      <c r="NES48" s="69"/>
      <c r="NET48" s="69"/>
      <c r="NEU48" s="69"/>
      <c r="NEV48" s="69"/>
      <c r="NEW48" s="69"/>
      <c r="NEX48" s="69"/>
      <c r="NEY48" s="69"/>
      <c r="NEZ48" s="69"/>
      <c r="NFA48" s="69"/>
      <c r="NFB48" s="69"/>
      <c r="NFC48" s="69"/>
      <c r="NFD48" s="69"/>
      <c r="NFE48" s="69"/>
      <c r="NFF48" s="69"/>
      <c r="NFG48" s="69"/>
      <c r="NFH48" s="69"/>
      <c r="NFI48" s="69"/>
      <c r="NFJ48" s="69"/>
      <c r="NFK48" s="69"/>
      <c r="NFL48" s="69"/>
      <c r="NFM48" s="69"/>
      <c r="NFN48" s="69"/>
      <c r="NFO48" s="69"/>
      <c r="NFP48" s="69"/>
      <c r="NFQ48" s="69"/>
      <c r="NFR48" s="69"/>
      <c r="NFS48" s="69"/>
      <c r="NFT48" s="69"/>
      <c r="NFU48" s="69"/>
      <c r="NFV48" s="69"/>
      <c r="NFW48" s="69"/>
      <c r="NFX48" s="69"/>
      <c r="NFY48" s="69"/>
      <c r="NFZ48" s="69"/>
      <c r="NGA48" s="69"/>
      <c r="NGB48" s="69"/>
      <c r="NGC48" s="69"/>
      <c r="NGD48" s="69"/>
      <c r="NGE48" s="69"/>
      <c r="NGF48" s="69"/>
      <c r="NGG48" s="69"/>
      <c r="NGH48" s="69"/>
      <c r="NGI48" s="69"/>
      <c r="NGJ48" s="69"/>
      <c r="NGK48" s="69"/>
      <c r="NGL48" s="69"/>
      <c r="NGM48" s="69"/>
      <c r="NGN48" s="69"/>
      <c r="NGO48" s="69"/>
      <c r="NGP48" s="69"/>
      <c r="NGQ48" s="69"/>
      <c r="NGR48" s="69"/>
      <c r="NGS48" s="69"/>
      <c r="NGT48" s="69"/>
      <c r="NGU48" s="69"/>
      <c r="NGV48" s="69"/>
      <c r="NGW48" s="69"/>
      <c r="NGX48" s="69"/>
      <c r="NGY48" s="69"/>
      <c r="NGZ48" s="69"/>
      <c r="NHA48" s="69"/>
      <c r="NHB48" s="69"/>
      <c r="NHC48" s="69"/>
      <c r="NHD48" s="69"/>
      <c r="NHE48" s="69"/>
      <c r="NHF48" s="69"/>
      <c r="NHG48" s="69"/>
      <c r="NHH48" s="69"/>
      <c r="NHI48" s="69"/>
      <c r="NHJ48" s="69"/>
      <c r="NHK48" s="69"/>
      <c r="NHL48" s="69"/>
      <c r="NHM48" s="69"/>
      <c r="NHN48" s="69"/>
      <c r="NHO48" s="69"/>
      <c r="NHP48" s="69"/>
      <c r="NHQ48" s="69"/>
      <c r="NHR48" s="69"/>
      <c r="NHS48" s="69"/>
      <c r="NHT48" s="69"/>
      <c r="NHU48" s="69"/>
      <c r="NHV48" s="69"/>
      <c r="NHW48" s="69"/>
      <c r="NHX48" s="69"/>
      <c r="NHY48" s="69"/>
      <c r="NHZ48" s="69"/>
      <c r="NIA48" s="69"/>
      <c r="NIB48" s="69"/>
      <c r="NIC48" s="69"/>
      <c r="NID48" s="69"/>
      <c r="NIE48" s="69"/>
      <c r="NIF48" s="69"/>
      <c r="NIG48" s="69"/>
      <c r="NIH48" s="69"/>
      <c r="NII48" s="69"/>
      <c r="NIJ48" s="69"/>
      <c r="NIK48" s="69"/>
      <c r="NIL48" s="69"/>
      <c r="NIM48" s="69"/>
      <c r="NIN48" s="69"/>
      <c r="NIO48" s="69"/>
      <c r="NIP48" s="69"/>
      <c r="NIQ48" s="69"/>
      <c r="NIR48" s="69"/>
      <c r="NIS48" s="69"/>
      <c r="NIT48" s="69"/>
      <c r="NIU48" s="69"/>
      <c r="NIV48" s="69"/>
      <c r="NIW48" s="69"/>
      <c r="NIX48" s="69"/>
      <c r="NIY48" s="69"/>
      <c r="NIZ48" s="69"/>
      <c r="NJA48" s="69"/>
      <c r="NJB48" s="69"/>
      <c r="NJC48" s="69"/>
      <c r="NJD48" s="69"/>
      <c r="NJE48" s="69"/>
      <c r="NJF48" s="69"/>
      <c r="NJG48" s="69"/>
      <c r="NJH48" s="69"/>
      <c r="NJI48" s="69"/>
      <c r="NJJ48" s="69"/>
      <c r="NJK48" s="69"/>
      <c r="NJL48" s="69"/>
      <c r="NJM48" s="69"/>
      <c r="NJN48" s="69"/>
      <c r="NJO48" s="69"/>
      <c r="NJP48" s="69"/>
      <c r="NJQ48" s="69"/>
      <c r="NJR48" s="69"/>
      <c r="NJS48" s="69"/>
      <c r="NJT48" s="69"/>
      <c r="NJU48" s="69"/>
      <c r="NJV48" s="69"/>
      <c r="NJW48" s="69"/>
      <c r="NJX48" s="69"/>
      <c r="NJY48" s="69"/>
      <c r="NJZ48" s="69"/>
      <c r="NKA48" s="69"/>
      <c r="NKB48" s="69"/>
      <c r="NKC48" s="69"/>
      <c r="NKD48" s="69"/>
      <c r="NKE48" s="69"/>
      <c r="NKF48" s="69"/>
      <c r="NKG48" s="69"/>
      <c r="NKH48" s="69"/>
      <c r="NKI48" s="69"/>
      <c r="NKJ48" s="69"/>
      <c r="NKK48" s="69"/>
      <c r="NKL48" s="69"/>
      <c r="NKM48" s="69"/>
      <c r="NKN48" s="69"/>
      <c r="NKO48" s="69"/>
      <c r="NKP48" s="69"/>
      <c r="NKQ48" s="69"/>
      <c r="NKR48" s="69"/>
      <c r="NKS48" s="69"/>
      <c r="NKT48" s="69"/>
      <c r="NKU48" s="69"/>
      <c r="NKV48" s="69"/>
      <c r="NKW48" s="69"/>
      <c r="NKX48" s="69"/>
      <c r="NKY48" s="69"/>
      <c r="NKZ48" s="69"/>
      <c r="NLA48" s="69"/>
      <c r="NLB48" s="69"/>
      <c r="NLC48" s="69"/>
      <c r="NLD48" s="69"/>
      <c r="NLE48" s="69"/>
      <c r="NLF48" s="69"/>
      <c r="NLG48" s="69"/>
      <c r="NLH48" s="69"/>
      <c r="NLI48" s="69"/>
      <c r="NLJ48" s="69"/>
      <c r="NLK48" s="69"/>
      <c r="NLL48" s="69"/>
      <c r="NLM48" s="69"/>
      <c r="NLN48" s="69"/>
      <c r="NLO48" s="69"/>
      <c r="NLP48" s="69"/>
      <c r="NLQ48" s="69"/>
      <c r="NLR48" s="69"/>
      <c r="NLS48" s="69"/>
      <c r="NLT48" s="69"/>
      <c r="NLU48" s="69"/>
      <c r="NLV48" s="69"/>
      <c r="NLW48" s="69"/>
      <c r="NLX48" s="69"/>
      <c r="NLY48" s="69"/>
      <c r="NLZ48" s="69"/>
      <c r="NMA48" s="69"/>
      <c r="NMB48" s="69"/>
      <c r="NMC48" s="69"/>
      <c r="NMD48" s="69"/>
      <c r="NME48" s="69"/>
      <c r="NMF48" s="69"/>
      <c r="NMG48" s="69"/>
      <c r="NMH48" s="69"/>
      <c r="NMI48" s="69"/>
      <c r="NMJ48" s="69"/>
      <c r="NMK48" s="69"/>
      <c r="NML48" s="69"/>
      <c r="NMM48" s="69"/>
      <c r="NMN48" s="69"/>
      <c r="NMO48" s="69"/>
      <c r="NMP48" s="69"/>
      <c r="NMQ48" s="69"/>
      <c r="NMR48" s="69"/>
      <c r="NMS48" s="69"/>
      <c r="NMT48" s="69"/>
      <c r="NMU48" s="69"/>
      <c r="NMV48" s="69"/>
      <c r="NMW48" s="69"/>
      <c r="NMX48" s="69"/>
      <c r="NMY48" s="69"/>
      <c r="NMZ48" s="69"/>
      <c r="NNA48" s="69"/>
      <c r="NNB48" s="69"/>
      <c r="NNC48" s="69"/>
      <c r="NND48" s="69"/>
      <c r="NNE48" s="69"/>
      <c r="NNF48" s="69"/>
      <c r="NNG48" s="69"/>
      <c r="NNH48" s="69"/>
      <c r="NNI48" s="69"/>
      <c r="NNJ48" s="69"/>
      <c r="NNK48" s="69"/>
      <c r="NNL48" s="69"/>
      <c r="NNM48" s="69"/>
      <c r="NNN48" s="69"/>
      <c r="NNO48" s="69"/>
      <c r="NNP48" s="69"/>
      <c r="NNQ48" s="69"/>
      <c r="NNR48" s="69"/>
      <c r="NNS48" s="69"/>
      <c r="NNT48" s="69"/>
      <c r="NNU48" s="69"/>
      <c r="NNV48" s="69"/>
      <c r="NNW48" s="69"/>
      <c r="NNX48" s="69"/>
      <c r="NNY48" s="69"/>
      <c r="NNZ48" s="69"/>
      <c r="NOA48" s="69"/>
      <c r="NOB48" s="69"/>
      <c r="NOC48" s="69"/>
      <c r="NOD48" s="69"/>
      <c r="NOE48" s="69"/>
      <c r="NOF48" s="69"/>
      <c r="NOG48" s="69"/>
      <c r="NOH48" s="69"/>
      <c r="NOI48" s="69"/>
      <c r="NOJ48" s="69"/>
      <c r="NOK48" s="69"/>
      <c r="NOL48" s="69"/>
      <c r="NOM48" s="69"/>
      <c r="NON48" s="69"/>
      <c r="NOO48" s="69"/>
      <c r="NOP48" s="69"/>
      <c r="NOQ48" s="69"/>
      <c r="NOR48" s="69"/>
      <c r="NOS48" s="69"/>
      <c r="NOT48" s="69"/>
      <c r="NOU48" s="69"/>
      <c r="NOV48" s="69"/>
      <c r="NOW48" s="69"/>
      <c r="NOX48" s="69"/>
      <c r="NOY48" s="69"/>
      <c r="NOZ48" s="69"/>
      <c r="NPA48" s="69"/>
      <c r="NPB48" s="69"/>
      <c r="NPC48" s="69"/>
      <c r="NPD48" s="69"/>
      <c r="NPE48" s="69"/>
      <c r="NPF48" s="69"/>
      <c r="NPG48" s="69"/>
      <c r="NPH48" s="69"/>
      <c r="NPI48" s="69"/>
      <c r="NPJ48" s="69"/>
      <c r="NPK48" s="69"/>
      <c r="NPL48" s="69"/>
      <c r="NPM48" s="69"/>
      <c r="NPN48" s="69"/>
      <c r="NPO48" s="69"/>
      <c r="NPP48" s="69"/>
      <c r="NPQ48" s="69"/>
      <c r="NPR48" s="69"/>
      <c r="NPS48" s="69"/>
      <c r="NPT48" s="69"/>
      <c r="NPU48" s="69"/>
      <c r="NPV48" s="69"/>
      <c r="NPW48" s="69"/>
      <c r="NPX48" s="69"/>
      <c r="NPY48" s="69"/>
      <c r="NPZ48" s="69"/>
      <c r="NQA48" s="69"/>
      <c r="NQB48" s="69"/>
      <c r="NQC48" s="69"/>
      <c r="NQD48" s="69"/>
      <c r="NQE48" s="69"/>
      <c r="NQF48" s="69"/>
      <c r="NQG48" s="69"/>
      <c r="NQH48" s="69"/>
      <c r="NQI48" s="69"/>
      <c r="NQJ48" s="69"/>
      <c r="NQK48" s="69"/>
      <c r="NQL48" s="69"/>
      <c r="NQM48" s="69"/>
      <c r="NQN48" s="69"/>
      <c r="NQO48" s="69"/>
      <c r="NQP48" s="69"/>
      <c r="NQQ48" s="69"/>
      <c r="NQR48" s="69"/>
      <c r="NQS48" s="69"/>
      <c r="NQT48" s="69"/>
      <c r="NQU48" s="69"/>
      <c r="NQV48" s="69"/>
      <c r="NQW48" s="69"/>
      <c r="NQX48" s="69"/>
      <c r="NQY48" s="69"/>
      <c r="NQZ48" s="69"/>
      <c r="NRA48" s="69"/>
      <c r="NRB48" s="69"/>
      <c r="NRC48" s="69"/>
      <c r="NRD48" s="69"/>
      <c r="NRE48" s="69"/>
      <c r="NRF48" s="69"/>
      <c r="NRG48" s="69"/>
      <c r="NRH48" s="69"/>
      <c r="NRI48" s="69"/>
      <c r="NRJ48" s="69"/>
      <c r="NRK48" s="69"/>
      <c r="NRL48" s="69"/>
      <c r="NRM48" s="69"/>
      <c r="NRN48" s="69"/>
      <c r="NRO48" s="69"/>
      <c r="NRP48" s="69"/>
      <c r="NRQ48" s="69"/>
      <c r="NRR48" s="69"/>
      <c r="NRS48" s="69"/>
      <c r="NRT48" s="69"/>
      <c r="NRU48" s="69"/>
      <c r="NRV48" s="69"/>
      <c r="NRW48" s="69"/>
      <c r="NRX48" s="69"/>
      <c r="NRY48" s="69"/>
      <c r="NRZ48" s="69"/>
      <c r="NSA48" s="69"/>
      <c r="NSB48" s="69"/>
      <c r="NSC48" s="69"/>
      <c r="NSD48" s="69"/>
      <c r="NSE48" s="69"/>
      <c r="NSF48" s="69"/>
      <c r="NSG48" s="69"/>
      <c r="NSH48" s="69"/>
      <c r="NSI48" s="69"/>
      <c r="NSJ48" s="69"/>
      <c r="NSK48" s="69"/>
      <c r="NSL48" s="69"/>
      <c r="NSM48" s="69"/>
      <c r="NSN48" s="69"/>
      <c r="NSO48" s="69"/>
      <c r="NSP48" s="69"/>
      <c r="NSQ48" s="69"/>
      <c r="NSR48" s="69"/>
      <c r="NSS48" s="69"/>
      <c r="NST48" s="69"/>
      <c r="NSU48" s="69"/>
      <c r="NSV48" s="69"/>
      <c r="NSW48" s="69"/>
      <c r="NSX48" s="69"/>
      <c r="NSY48" s="69"/>
      <c r="NSZ48" s="69"/>
      <c r="NTA48" s="69"/>
      <c r="NTB48" s="69"/>
      <c r="NTC48" s="69"/>
      <c r="NTD48" s="69"/>
      <c r="NTE48" s="69"/>
      <c r="NTF48" s="69"/>
      <c r="NTG48" s="69"/>
      <c r="NTH48" s="69"/>
      <c r="NTI48" s="69"/>
      <c r="NTJ48" s="69"/>
      <c r="NTK48" s="69"/>
      <c r="NTL48" s="69"/>
      <c r="NTM48" s="69"/>
      <c r="NTN48" s="69"/>
      <c r="NTO48" s="69"/>
      <c r="NTP48" s="69"/>
      <c r="NTQ48" s="69"/>
      <c r="NTR48" s="69"/>
      <c r="NTS48" s="69"/>
      <c r="NTT48" s="69"/>
      <c r="NTU48" s="69"/>
      <c r="NTV48" s="69"/>
      <c r="NTW48" s="69"/>
      <c r="NTX48" s="69"/>
      <c r="NTY48" s="69"/>
      <c r="NTZ48" s="69"/>
      <c r="NUA48" s="69"/>
      <c r="NUB48" s="69"/>
      <c r="NUC48" s="69"/>
      <c r="NUD48" s="69"/>
      <c r="NUE48" s="69"/>
      <c r="NUF48" s="69"/>
      <c r="NUG48" s="69"/>
      <c r="NUH48" s="69"/>
      <c r="NUI48" s="69"/>
      <c r="NUJ48" s="69"/>
      <c r="NUK48" s="69"/>
      <c r="NUL48" s="69"/>
      <c r="NUM48" s="69"/>
      <c r="NUN48" s="69"/>
      <c r="NUO48" s="69"/>
      <c r="NUP48" s="69"/>
      <c r="NUQ48" s="69"/>
      <c r="NUR48" s="69"/>
      <c r="NUS48" s="69"/>
      <c r="NUT48" s="69"/>
      <c r="NUU48" s="69"/>
      <c r="NUV48" s="69"/>
      <c r="NUW48" s="69"/>
      <c r="NUX48" s="69"/>
      <c r="NUY48" s="69"/>
      <c r="NUZ48" s="69"/>
      <c r="NVA48" s="69"/>
      <c r="NVB48" s="69"/>
      <c r="NVC48" s="69"/>
      <c r="NVD48" s="69"/>
      <c r="NVE48" s="69"/>
      <c r="NVF48" s="69"/>
      <c r="NVG48" s="69"/>
      <c r="NVH48" s="69"/>
      <c r="NVI48" s="69"/>
      <c r="NVJ48" s="69"/>
      <c r="NVK48" s="69"/>
      <c r="NVL48" s="69"/>
      <c r="NVM48" s="69"/>
      <c r="NVN48" s="69"/>
      <c r="NVO48" s="69"/>
      <c r="NVP48" s="69"/>
      <c r="NVQ48" s="69"/>
      <c r="NVR48" s="69"/>
      <c r="NVS48" s="69"/>
      <c r="NVT48" s="69"/>
      <c r="NVU48" s="69"/>
      <c r="NVV48" s="69"/>
      <c r="NVW48" s="69"/>
      <c r="NVX48" s="69"/>
      <c r="NVY48" s="69"/>
      <c r="NVZ48" s="69"/>
      <c r="NWA48" s="69"/>
      <c r="NWB48" s="69"/>
      <c r="NWC48" s="69"/>
      <c r="NWD48" s="69"/>
      <c r="NWE48" s="69"/>
      <c r="NWF48" s="69"/>
      <c r="NWG48" s="69"/>
      <c r="NWH48" s="69"/>
      <c r="NWI48" s="69"/>
      <c r="NWJ48" s="69"/>
      <c r="NWK48" s="69"/>
      <c r="NWL48" s="69"/>
      <c r="NWM48" s="69"/>
      <c r="NWN48" s="69"/>
      <c r="NWO48" s="69"/>
      <c r="NWP48" s="69"/>
      <c r="NWQ48" s="69"/>
      <c r="NWR48" s="69"/>
      <c r="NWS48" s="69"/>
      <c r="NWT48" s="69"/>
      <c r="NWU48" s="69"/>
      <c r="NWV48" s="69"/>
      <c r="NWW48" s="69"/>
      <c r="NWX48" s="69"/>
      <c r="NWY48" s="69"/>
      <c r="NWZ48" s="69"/>
      <c r="NXA48" s="69"/>
      <c r="NXB48" s="69"/>
      <c r="NXC48" s="69"/>
      <c r="NXD48" s="69"/>
      <c r="NXE48" s="69"/>
      <c r="NXF48" s="69"/>
      <c r="NXG48" s="69"/>
      <c r="NXH48" s="69"/>
      <c r="NXI48" s="69"/>
      <c r="NXJ48" s="69"/>
      <c r="NXK48" s="69"/>
      <c r="NXL48" s="69"/>
      <c r="NXM48" s="69"/>
      <c r="NXN48" s="69"/>
      <c r="NXO48" s="69"/>
      <c r="NXP48" s="69"/>
      <c r="NXQ48" s="69"/>
      <c r="NXR48" s="69"/>
      <c r="NXS48" s="69"/>
      <c r="NXT48" s="69"/>
      <c r="NXU48" s="69"/>
      <c r="NXV48" s="69"/>
      <c r="NXW48" s="69"/>
      <c r="NXX48" s="69"/>
      <c r="NXY48" s="69"/>
      <c r="NXZ48" s="69"/>
      <c r="NYA48" s="69"/>
      <c r="NYB48" s="69"/>
      <c r="NYC48" s="69"/>
      <c r="NYD48" s="69"/>
      <c r="NYE48" s="69"/>
      <c r="NYF48" s="69"/>
      <c r="NYG48" s="69"/>
      <c r="NYH48" s="69"/>
      <c r="NYI48" s="69"/>
      <c r="NYJ48" s="69"/>
      <c r="NYK48" s="69"/>
      <c r="NYL48" s="69"/>
      <c r="NYM48" s="69"/>
      <c r="NYN48" s="69"/>
      <c r="NYO48" s="69"/>
      <c r="NYP48" s="69"/>
      <c r="NYQ48" s="69"/>
      <c r="NYR48" s="69"/>
      <c r="NYS48" s="69"/>
      <c r="NYT48" s="69"/>
      <c r="NYU48" s="69"/>
      <c r="NYV48" s="69"/>
      <c r="NYW48" s="69"/>
      <c r="NYX48" s="69"/>
      <c r="NYY48" s="69"/>
      <c r="NYZ48" s="69"/>
      <c r="NZA48" s="69"/>
      <c r="NZB48" s="69"/>
      <c r="NZC48" s="69"/>
      <c r="NZD48" s="69"/>
      <c r="NZE48" s="69"/>
      <c r="NZF48" s="69"/>
      <c r="NZG48" s="69"/>
      <c r="NZH48" s="69"/>
      <c r="NZI48" s="69"/>
      <c r="NZJ48" s="69"/>
      <c r="NZK48" s="69"/>
      <c r="NZL48" s="69"/>
      <c r="NZM48" s="69"/>
      <c r="NZN48" s="69"/>
      <c r="NZO48" s="69"/>
      <c r="NZP48" s="69"/>
      <c r="NZQ48" s="69"/>
      <c r="NZR48" s="69"/>
      <c r="NZS48" s="69"/>
      <c r="NZT48" s="69"/>
      <c r="NZU48" s="69"/>
      <c r="NZV48" s="69"/>
      <c r="NZW48" s="69"/>
      <c r="NZX48" s="69"/>
      <c r="NZY48" s="69"/>
      <c r="NZZ48" s="69"/>
      <c r="OAA48" s="69"/>
      <c r="OAB48" s="69"/>
      <c r="OAC48" s="69"/>
      <c r="OAD48" s="69"/>
      <c r="OAE48" s="69"/>
      <c r="OAF48" s="69"/>
      <c r="OAG48" s="69"/>
      <c r="OAH48" s="69"/>
      <c r="OAI48" s="69"/>
      <c r="OAJ48" s="69"/>
      <c r="OAK48" s="69"/>
      <c r="OAL48" s="69"/>
      <c r="OAM48" s="69"/>
      <c r="OAN48" s="69"/>
      <c r="OAO48" s="69"/>
      <c r="OAP48" s="69"/>
      <c r="OAQ48" s="69"/>
      <c r="OAR48" s="69"/>
      <c r="OAS48" s="69"/>
      <c r="OAT48" s="69"/>
      <c r="OAU48" s="69"/>
      <c r="OAV48" s="69"/>
      <c r="OAW48" s="69"/>
      <c r="OAX48" s="69"/>
      <c r="OAY48" s="69"/>
      <c r="OAZ48" s="69"/>
      <c r="OBA48" s="69"/>
      <c r="OBB48" s="69"/>
      <c r="OBC48" s="69"/>
      <c r="OBD48" s="69"/>
      <c r="OBE48" s="69"/>
      <c r="OBF48" s="69"/>
      <c r="OBG48" s="69"/>
      <c r="OBH48" s="69"/>
      <c r="OBI48" s="69"/>
      <c r="OBJ48" s="69"/>
      <c r="OBK48" s="69"/>
      <c r="OBL48" s="69"/>
      <c r="OBM48" s="69"/>
      <c r="OBN48" s="69"/>
      <c r="OBO48" s="69"/>
      <c r="OBP48" s="69"/>
      <c r="OBQ48" s="69"/>
      <c r="OBR48" s="69"/>
      <c r="OBS48" s="69"/>
      <c r="OBT48" s="69"/>
      <c r="OBU48" s="69"/>
      <c r="OBV48" s="69"/>
      <c r="OBW48" s="69"/>
      <c r="OBX48" s="69"/>
      <c r="OBY48" s="69"/>
      <c r="OBZ48" s="69"/>
      <c r="OCA48" s="69"/>
      <c r="OCB48" s="69"/>
      <c r="OCC48" s="69"/>
      <c r="OCD48" s="69"/>
      <c r="OCE48" s="69"/>
      <c r="OCF48" s="69"/>
      <c r="OCG48" s="69"/>
      <c r="OCH48" s="69"/>
      <c r="OCI48" s="69"/>
      <c r="OCJ48" s="69"/>
      <c r="OCK48" s="69"/>
      <c r="OCL48" s="69"/>
      <c r="OCM48" s="69"/>
      <c r="OCN48" s="69"/>
      <c r="OCO48" s="69"/>
      <c r="OCP48" s="69"/>
      <c r="OCQ48" s="69"/>
      <c r="OCR48" s="69"/>
      <c r="OCS48" s="69"/>
      <c r="OCT48" s="69"/>
      <c r="OCU48" s="69"/>
      <c r="OCV48" s="69"/>
      <c r="OCW48" s="69"/>
      <c r="OCX48" s="69"/>
      <c r="OCY48" s="69"/>
      <c r="OCZ48" s="69"/>
      <c r="ODA48" s="69"/>
      <c r="ODB48" s="69"/>
      <c r="ODC48" s="69"/>
      <c r="ODD48" s="69"/>
      <c r="ODE48" s="69"/>
      <c r="ODF48" s="69"/>
      <c r="ODG48" s="69"/>
      <c r="ODH48" s="69"/>
      <c r="ODI48" s="69"/>
      <c r="ODJ48" s="69"/>
      <c r="ODK48" s="69"/>
      <c r="ODL48" s="69"/>
      <c r="ODM48" s="69"/>
      <c r="ODN48" s="69"/>
      <c r="ODO48" s="69"/>
      <c r="ODP48" s="69"/>
      <c r="ODQ48" s="69"/>
      <c r="ODR48" s="69"/>
      <c r="ODS48" s="69"/>
      <c r="ODT48" s="69"/>
      <c r="ODU48" s="69"/>
      <c r="ODV48" s="69"/>
      <c r="ODW48" s="69"/>
      <c r="ODX48" s="69"/>
      <c r="ODY48" s="69"/>
      <c r="ODZ48" s="69"/>
      <c r="OEA48" s="69"/>
      <c r="OEB48" s="69"/>
      <c r="OEC48" s="69"/>
      <c r="OED48" s="69"/>
      <c r="OEE48" s="69"/>
      <c r="OEF48" s="69"/>
      <c r="OEG48" s="69"/>
      <c r="OEH48" s="69"/>
      <c r="OEI48" s="69"/>
      <c r="OEJ48" s="69"/>
      <c r="OEK48" s="69"/>
      <c r="OEL48" s="69"/>
      <c r="OEM48" s="69"/>
      <c r="OEN48" s="69"/>
      <c r="OEO48" s="69"/>
      <c r="OEP48" s="69"/>
      <c r="OEQ48" s="69"/>
      <c r="OER48" s="69"/>
      <c r="OES48" s="69"/>
      <c r="OET48" s="69"/>
      <c r="OEU48" s="69"/>
      <c r="OEV48" s="69"/>
      <c r="OEW48" s="69"/>
      <c r="OEX48" s="69"/>
      <c r="OEY48" s="69"/>
      <c r="OEZ48" s="69"/>
      <c r="OFA48" s="69"/>
      <c r="OFB48" s="69"/>
      <c r="OFC48" s="69"/>
      <c r="OFD48" s="69"/>
      <c r="OFE48" s="69"/>
      <c r="OFF48" s="69"/>
      <c r="OFG48" s="69"/>
      <c r="OFH48" s="69"/>
      <c r="OFI48" s="69"/>
      <c r="OFJ48" s="69"/>
      <c r="OFK48" s="69"/>
      <c r="OFL48" s="69"/>
      <c r="OFM48" s="69"/>
      <c r="OFN48" s="69"/>
      <c r="OFO48" s="69"/>
      <c r="OFP48" s="69"/>
      <c r="OFQ48" s="69"/>
      <c r="OFR48" s="69"/>
      <c r="OFS48" s="69"/>
      <c r="OFT48" s="69"/>
      <c r="OFU48" s="69"/>
      <c r="OFV48" s="69"/>
      <c r="OFW48" s="69"/>
      <c r="OFX48" s="69"/>
      <c r="OFY48" s="69"/>
      <c r="OFZ48" s="69"/>
      <c r="OGA48" s="69"/>
      <c r="OGB48" s="69"/>
      <c r="OGC48" s="69"/>
      <c r="OGD48" s="69"/>
      <c r="OGE48" s="69"/>
      <c r="OGF48" s="69"/>
      <c r="OGG48" s="69"/>
      <c r="OGH48" s="69"/>
      <c r="OGI48" s="69"/>
      <c r="OGJ48" s="69"/>
      <c r="OGK48" s="69"/>
      <c r="OGL48" s="69"/>
      <c r="OGM48" s="69"/>
      <c r="OGN48" s="69"/>
      <c r="OGO48" s="69"/>
      <c r="OGP48" s="69"/>
      <c r="OGQ48" s="69"/>
      <c r="OGR48" s="69"/>
      <c r="OGS48" s="69"/>
      <c r="OGT48" s="69"/>
      <c r="OGU48" s="69"/>
      <c r="OGV48" s="69"/>
      <c r="OGW48" s="69"/>
      <c r="OGX48" s="69"/>
      <c r="OGY48" s="69"/>
      <c r="OGZ48" s="69"/>
      <c r="OHA48" s="69"/>
      <c r="OHB48" s="69"/>
      <c r="OHC48" s="69"/>
      <c r="OHD48" s="69"/>
      <c r="OHE48" s="69"/>
      <c r="OHF48" s="69"/>
      <c r="OHG48" s="69"/>
      <c r="OHH48" s="69"/>
      <c r="OHI48" s="69"/>
      <c r="OHJ48" s="69"/>
      <c r="OHK48" s="69"/>
      <c r="OHL48" s="69"/>
      <c r="OHM48" s="69"/>
      <c r="OHN48" s="69"/>
      <c r="OHO48" s="69"/>
      <c r="OHP48" s="69"/>
      <c r="OHQ48" s="69"/>
      <c r="OHR48" s="69"/>
      <c r="OHS48" s="69"/>
      <c r="OHT48" s="69"/>
      <c r="OHU48" s="69"/>
      <c r="OHV48" s="69"/>
      <c r="OHW48" s="69"/>
      <c r="OHX48" s="69"/>
      <c r="OHY48" s="69"/>
      <c r="OHZ48" s="69"/>
      <c r="OIA48" s="69"/>
      <c r="OIB48" s="69"/>
      <c r="OIC48" s="69"/>
      <c r="OID48" s="69"/>
      <c r="OIE48" s="69"/>
      <c r="OIF48" s="69"/>
      <c r="OIG48" s="69"/>
      <c r="OIH48" s="69"/>
      <c r="OII48" s="69"/>
      <c r="OIJ48" s="69"/>
      <c r="OIK48" s="69"/>
      <c r="OIL48" s="69"/>
      <c r="OIM48" s="69"/>
      <c r="OIN48" s="69"/>
      <c r="OIO48" s="69"/>
      <c r="OIP48" s="69"/>
      <c r="OIQ48" s="69"/>
      <c r="OIR48" s="69"/>
      <c r="OIS48" s="69"/>
      <c r="OIT48" s="69"/>
      <c r="OIU48" s="69"/>
      <c r="OIV48" s="69"/>
      <c r="OIW48" s="69"/>
      <c r="OIX48" s="69"/>
      <c r="OIY48" s="69"/>
      <c r="OIZ48" s="69"/>
      <c r="OJA48" s="69"/>
      <c r="OJB48" s="69"/>
      <c r="OJC48" s="69"/>
      <c r="OJD48" s="69"/>
      <c r="OJE48" s="69"/>
      <c r="OJF48" s="69"/>
      <c r="OJG48" s="69"/>
      <c r="OJH48" s="69"/>
      <c r="OJI48" s="69"/>
      <c r="OJJ48" s="69"/>
      <c r="OJK48" s="69"/>
      <c r="OJL48" s="69"/>
      <c r="OJM48" s="69"/>
      <c r="OJN48" s="69"/>
      <c r="OJO48" s="69"/>
      <c r="OJP48" s="69"/>
      <c r="OJQ48" s="69"/>
      <c r="OJR48" s="69"/>
      <c r="OJS48" s="69"/>
      <c r="OJT48" s="69"/>
      <c r="OJU48" s="69"/>
      <c r="OJV48" s="69"/>
      <c r="OJW48" s="69"/>
      <c r="OJX48" s="69"/>
      <c r="OJY48" s="69"/>
      <c r="OJZ48" s="69"/>
      <c r="OKA48" s="69"/>
      <c r="OKB48" s="69"/>
      <c r="OKC48" s="69"/>
      <c r="OKD48" s="69"/>
      <c r="OKE48" s="69"/>
      <c r="OKF48" s="69"/>
      <c r="OKG48" s="69"/>
      <c r="OKH48" s="69"/>
      <c r="OKI48" s="69"/>
      <c r="OKJ48" s="69"/>
      <c r="OKK48" s="69"/>
      <c r="OKL48" s="69"/>
      <c r="OKM48" s="69"/>
      <c r="OKN48" s="69"/>
      <c r="OKO48" s="69"/>
      <c r="OKP48" s="69"/>
      <c r="OKQ48" s="69"/>
      <c r="OKR48" s="69"/>
      <c r="OKS48" s="69"/>
      <c r="OKT48" s="69"/>
      <c r="OKU48" s="69"/>
      <c r="OKV48" s="69"/>
      <c r="OKW48" s="69"/>
      <c r="OKX48" s="69"/>
      <c r="OKY48" s="69"/>
      <c r="OKZ48" s="69"/>
      <c r="OLA48" s="69"/>
      <c r="OLB48" s="69"/>
      <c r="OLC48" s="69"/>
      <c r="OLD48" s="69"/>
      <c r="OLE48" s="69"/>
      <c r="OLF48" s="69"/>
      <c r="OLG48" s="69"/>
      <c r="OLH48" s="69"/>
      <c r="OLI48" s="69"/>
      <c r="OLJ48" s="69"/>
      <c r="OLK48" s="69"/>
      <c r="OLL48" s="69"/>
      <c r="OLM48" s="69"/>
      <c r="OLN48" s="69"/>
      <c r="OLO48" s="69"/>
      <c r="OLP48" s="69"/>
      <c r="OLQ48" s="69"/>
      <c r="OLR48" s="69"/>
      <c r="OLS48" s="69"/>
      <c r="OLT48" s="69"/>
      <c r="OLU48" s="69"/>
      <c r="OLV48" s="69"/>
      <c r="OLW48" s="69"/>
      <c r="OLX48" s="69"/>
      <c r="OLY48" s="69"/>
      <c r="OLZ48" s="69"/>
      <c r="OMA48" s="69"/>
      <c r="OMB48" s="69"/>
      <c r="OMC48" s="69"/>
      <c r="OMD48" s="69"/>
      <c r="OME48" s="69"/>
      <c r="OMF48" s="69"/>
      <c r="OMG48" s="69"/>
      <c r="OMH48" s="69"/>
      <c r="OMI48" s="69"/>
      <c r="OMJ48" s="69"/>
      <c r="OMK48" s="69"/>
      <c r="OML48" s="69"/>
      <c r="OMM48" s="69"/>
      <c r="OMN48" s="69"/>
      <c r="OMO48" s="69"/>
      <c r="OMP48" s="69"/>
      <c r="OMQ48" s="69"/>
      <c r="OMR48" s="69"/>
      <c r="OMS48" s="69"/>
      <c r="OMT48" s="69"/>
      <c r="OMU48" s="69"/>
      <c r="OMV48" s="69"/>
      <c r="OMW48" s="69"/>
      <c r="OMX48" s="69"/>
      <c r="OMY48" s="69"/>
      <c r="OMZ48" s="69"/>
      <c r="ONA48" s="69"/>
      <c r="ONB48" s="69"/>
      <c r="ONC48" s="69"/>
      <c r="OND48" s="69"/>
      <c r="ONE48" s="69"/>
      <c r="ONF48" s="69"/>
      <c r="ONG48" s="69"/>
      <c r="ONH48" s="69"/>
      <c r="ONI48" s="69"/>
      <c r="ONJ48" s="69"/>
      <c r="ONK48" s="69"/>
      <c r="ONL48" s="69"/>
      <c r="ONM48" s="69"/>
      <c r="ONN48" s="69"/>
      <c r="ONO48" s="69"/>
      <c r="ONP48" s="69"/>
      <c r="ONQ48" s="69"/>
      <c r="ONR48" s="69"/>
      <c r="ONS48" s="69"/>
      <c r="ONT48" s="69"/>
      <c r="ONU48" s="69"/>
      <c r="ONV48" s="69"/>
      <c r="ONW48" s="69"/>
      <c r="ONX48" s="69"/>
      <c r="ONY48" s="69"/>
      <c r="ONZ48" s="69"/>
      <c r="OOA48" s="69"/>
      <c r="OOB48" s="69"/>
      <c r="OOC48" s="69"/>
      <c r="OOD48" s="69"/>
      <c r="OOE48" s="69"/>
      <c r="OOF48" s="69"/>
      <c r="OOG48" s="69"/>
      <c r="OOH48" s="69"/>
      <c r="OOI48" s="69"/>
      <c r="OOJ48" s="69"/>
      <c r="OOK48" s="69"/>
      <c r="OOL48" s="69"/>
      <c r="OOM48" s="69"/>
      <c r="OON48" s="69"/>
      <c r="OOO48" s="69"/>
      <c r="OOP48" s="69"/>
      <c r="OOQ48" s="69"/>
      <c r="OOR48" s="69"/>
      <c r="OOS48" s="69"/>
      <c r="OOT48" s="69"/>
      <c r="OOU48" s="69"/>
      <c r="OOV48" s="69"/>
      <c r="OOW48" s="69"/>
      <c r="OOX48" s="69"/>
      <c r="OOY48" s="69"/>
      <c r="OOZ48" s="69"/>
      <c r="OPA48" s="69"/>
      <c r="OPB48" s="69"/>
      <c r="OPC48" s="69"/>
      <c r="OPD48" s="69"/>
      <c r="OPE48" s="69"/>
      <c r="OPF48" s="69"/>
      <c r="OPG48" s="69"/>
      <c r="OPH48" s="69"/>
      <c r="OPI48" s="69"/>
      <c r="OPJ48" s="69"/>
      <c r="OPK48" s="69"/>
      <c r="OPL48" s="69"/>
      <c r="OPM48" s="69"/>
      <c r="OPN48" s="69"/>
      <c r="OPO48" s="69"/>
      <c r="OPP48" s="69"/>
      <c r="OPQ48" s="69"/>
      <c r="OPR48" s="69"/>
      <c r="OPS48" s="69"/>
      <c r="OPT48" s="69"/>
      <c r="OPU48" s="69"/>
      <c r="OPV48" s="69"/>
      <c r="OPW48" s="69"/>
      <c r="OPX48" s="69"/>
      <c r="OPY48" s="69"/>
      <c r="OPZ48" s="69"/>
      <c r="OQA48" s="69"/>
      <c r="OQB48" s="69"/>
      <c r="OQC48" s="69"/>
      <c r="OQD48" s="69"/>
      <c r="OQE48" s="69"/>
      <c r="OQF48" s="69"/>
      <c r="OQG48" s="69"/>
      <c r="OQH48" s="69"/>
      <c r="OQI48" s="69"/>
      <c r="OQJ48" s="69"/>
      <c r="OQK48" s="69"/>
      <c r="OQL48" s="69"/>
      <c r="OQM48" s="69"/>
      <c r="OQN48" s="69"/>
      <c r="OQO48" s="69"/>
      <c r="OQP48" s="69"/>
      <c r="OQQ48" s="69"/>
      <c r="OQR48" s="69"/>
      <c r="OQS48" s="69"/>
      <c r="OQT48" s="69"/>
      <c r="OQU48" s="69"/>
      <c r="OQV48" s="69"/>
      <c r="OQW48" s="69"/>
      <c r="OQX48" s="69"/>
      <c r="OQY48" s="69"/>
      <c r="OQZ48" s="69"/>
      <c r="ORA48" s="69"/>
      <c r="ORB48" s="69"/>
      <c r="ORC48" s="69"/>
      <c r="ORD48" s="69"/>
      <c r="ORE48" s="69"/>
      <c r="ORF48" s="69"/>
      <c r="ORG48" s="69"/>
      <c r="ORH48" s="69"/>
      <c r="ORI48" s="69"/>
      <c r="ORJ48" s="69"/>
      <c r="ORK48" s="69"/>
      <c r="ORL48" s="69"/>
      <c r="ORM48" s="69"/>
      <c r="ORN48" s="69"/>
      <c r="ORO48" s="69"/>
      <c r="ORP48" s="69"/>
      <c r="ORQ48" s="69"/>
      <c r="ORR48" s="69"/>
      <c r="ORS48" s="69"/>
      <c r="ORT48" s="69"/>
      <c r="ORU48" s="69"/>
      <c r="ORV48" s="69"/>
      <c r="ORW48" s="69"/>
      <c r="ORX48" s="69"/>
      <c r="ORY48" s="69"/>
      <c r="ORZ48" s="69"/>
      <c r="OSA48" s="69"/>
      <c r="OSB48" s="69"/>
      <c r="OSC48" s="69"/>
      <c r="OSD48" s="69"/>
      <c r="OSE48" s="69"/>
      <c r="OSF48" s="69"/>
      <c r="OSG48" s="69"/>
      <c r="OSH48" s="69"/>
      <c r="OSI48" s="69"/>
      <c r="OSJ48" s="69"/>
      <c r="OSK48" s="69"/>
      <c r="OSL48" s="69"/>
      <c r="OSM48" s="69"/>
      <c r="OSN48" s="69"/>
      <c r="OSO48" s="69"/>
      <c r="OSP48" s="69"/>
      <c r="OSQ48" s="69"/>
      <c r="OSR48" s="69"/>
      <c r="OSS48" s="69"/>
      <c r="OST48" s="69"/>
      <c r="OSU48" s="69"/>
      <c r="OSV48" s="69"/>
      <c r="OSW48" s="69"/>
      <c r="OSX48" s="69"/>
      <c r="OSY48" s="69"/>
      <c r="OSZ48" s="69"/>
      <c r="OTA48" s="69"/>
      <c r="OTB48" s="69"/>
      <c r="OTC48" s="69"/>
      <c r="OTD48" s="69"/>
      <c r="OTE48" s="69"/>
      <c r="OTF48" s="69"/>
      <c r="OTG48" s="69"/>
      <c r="OTH48" s="69"/>
      <c r="OTI48" s="69"/>
      <c r="OTJ48" s="69"/>
      <c r="OTK48" s="69"/>
      <c r="OTL48" s="69"/>
      <c r="OTM48" s="69"/>
      <c r="OTN48" s="69"/>
      <c r="OTO48" s="69"/>
      <c r="OTP48" s="69"/>
      <c r="OTQ48" s="69"/>
      <c r="OTR48" s="69"/>
      <c r="OTS48" s="69"/>
      <c r="OTT48" s="69"/>
      <c r="OTU48" s="69"/>
      <c r="OTV48" s="69"/>
      <c r="OTW48" s="69"/>
      <c r="OTX48" s="69"/>
      <c r="OTY48" s="69"/>
      <c r="OTZ48" s="69"/>
      <c r="OUA48" s="69"/>
      <c r="OUB48" s="69"/>
      <c r="OUC48" s="69"/>
      <c r="OUD48" s="69"/>
      <c r="OUE48" s="69"/>
      <c r="OUF48" s="69"/>
      <c r="OUG48" s="69"/>
      <c r="OUH48" s="69"/>
      <c r="OUI48" s="69"/>
      <c r="OUJ48" s="69"/>
      <c r="OUK48" s="69"/>
      <c r="OUL48" s="69"/>
      <c r="OUM48" s="69"/>
      <c r="OUN48" s="69"/>
      <c r="OUO48" s="69"/>
      <c r="OUP48" s="69"/>
      <c r="OUQ48" s="69"/>
      <c r="OUR48" s="69"/>
      <c r="OUS48" s="69"/>
      <c r="OUT48" s="69"/>
      <c r="OUU48" s="69"/>
      <c r="OUV48" s="69"/>
      <c r="OUW48" s="69"/>
      <c r="OUX48" s="69"/>
      <c r="OUY48" s="69"/>
      <c r="OUZ48" s="69"/>
      <c r="OVA48" s="69"/>
      <c r="OVB48" s="69"/>
      <c r="OVC48" s="69"/>
      <c r="OVD48" s="69"/>
      <c r="OVE48" s="69"/>
      <c r="OVF48" s="69"/>
      <c r="OVG48" s="69"/>
      <c r="OVH48" s="69"/>
      <c r="OVI48" s="69"/>
      <c r="OVJ48" s="69"/>
      <c r="OVK48" s="69"/>
      <c r="OVL48" s="69"/>
      <c r="OVM48" s="69"/>
      <c r="OVN48" s="69"/>
      <c r="OVO48" s="69"/>
      <c r="OVP48" s="69"/>
      <c r="OVQ48" s="69"/>
      <c r="OVR48" s="69"/>
      <c r="OVS48" s="69"/>
      <c r="OVT48" s="69"/>
      <c r="OVU48" s="69"/>
      <c r="OVV48" s="69"/>
      <c r="OVW48" s="69"/>
      <c r="OVX48" s="69"/>
      <c r="OVY48" s="69"/>
      <c r="OVZ48" s="69"/>
      <c r="OWA48" s="69"/>
      <c r="OWB48" s="69"/>
      <c r="OWC48" s="69"/>
      <c r="OWD48" s="69"/>
      <c r="OWE48" s="69"/>
      <c r="OWF48" s="69"/>
      <c r="OWG48" s="69"/>
      <c r="OWH48" s="69"/>
      <c r="OWI48" s="69"/>
      <c r="OWJ48" s="69"/>
      <c r="OWK48" s="69"/>
      <c r="OWL48" s="69"/>
      <c r="OWM48" s="69"/>
      <c r="OWN48" s="69"/>
      <c r="OWO48" s="69"/>
      <c r="OWP48" s="69"/>
      <c r="OWQ48" s="69"/>
      <c r="OWR48" s="69"/>
      <c r="OWS48" s="69"/>
      <c r="OWT48" s="69"/>
      <c r="OWU48" s="69"/>
      <c r="OWV48" s="69"/>
      <c r="OWW48" s="69"/>
      <c r="OWX48" s="69"/>
      <c r="OWY48" s="69"/>
      <c r="OWZ48" s="69"/>
      <c r="OXA48" s="69"/>
      <c r="OXB48" s="69"/>
      <c r="OXC48" s="69"/>
      <c r="OXD48" s="69"/>
      <c r="OXE48" s="69"/>
      <c r="OXF48" s="69"/>
      <c r="OXG48" s="69"/>
      <c r="OXH48" s="69"/>
      <c r="OXI48" s="69"/>
      <c r="OXJ48" s="69"/>
      <c r="OXK48" s="69"/>
      <c r="OXL48" s="69"/>
      <c r="OXM48" s="69"/>
      <c r="OXN48" s="69"/>
      <c r="OXO48" s="69"/>
      <c r="OXP48" s="69"/>
      <c r="OXQ48" s="69"/>
      <c r="OXR48" s="69"/>
      <c r="OXS48" s="69"/>
      <c r="OXT48" s="69"/>
      <c r="OXU48" s="69"/>
      <c r="OXV48" s="69"/>
      <c r="OXW48" s="69"/>
      <c r="OXX48" s="69"/>
      <c r="OXY48" s="69"/>
      <c r="OXZ48" s="69"/>
      <c r="OYA48" s="69"/>
      <c r="OYB48" s="69"/>
      <c r="OYC48" s="69"/>
      <c r="OYD48" s="69"/>
      <c r="OYE48" s="69"/>
      <c r="OYF48" s="69"/>
      <c r="OYG48" s="69"/>
      <c r="OYH48" s="69"/>
      <c r="OYI48" s="69"/>
      <c r="OYJ48" s="69"/>
      <c r="OYK48" s="69"/>
      <c r="OYL48" s="69"/>
      <c r="OYM48" s="69"/>
      <c r="OYN48" s="69"/>
      <c r="OYO48" s="69"/>
      <c r="OYP48" s="69"/>
      <c r="OYQ48" s="69"/>
      <c r="OYR48" s="69"/>
      <c r="OYS48" s="69"/>
      <c r="OYT48" s="69"/>
      <c r="OYU48" s="69"/>
      <c r="OYV48" s="69"/>
      <c r="OYW48" s="69"/>
      <c r="OYX48" s="69"/>
      <c r="OYY48" s="69"/>
      <c r="OYZ48" s="69"/>
      <c r="OZA48" s="69"/>
      <c r="OZB48" s="69"/>
      <c r="OZC48" s="69"/>
      <c r="OZD48" s="69"/>
      <c r="OZE48" s="69"/>
      <c r="OZF48" s="69"/>
      <c r="OZG48" s="69"/>
      <c r="OZH48" s="69"/>
      <c r="OZI48" s="69"/>
      <c r="OZJ48" s="69"/>
      <c r="OZK48" s="69"/>
      <c r="OZL48" s="69"/>
      <c r="OZM48" s="69"/>
      <c r="OZN48" s="69"/>
      <c r="OZO48" s="69"/>
      <c r="OZP48" s="69"/>
      <c r="OZQ48" s="69"/>
      <c r="OZR48" s="69"/>
      <c r="OZS48" s="69"/>
      <c r="OZT48" s="69"/>
      <c r="OZU48" s="69"/>
      <c r="OZV48" s="69"/>
      <c r="OZW48" s="69"/>
      <c r="OZX48" s="69"/>
      <c r="OZY48" s="69"/>
      <c r="OZZ48" s="69"/>
      <c r="PAA48" s="69"/>
      <c r="PAB48" s="69"/>
      <c r="PAC48" s="69"/>
      <c r="PAD48" s="69"/>
      <c r="PAE48" s="69"/>
      <c r="PAF48" s="69"/>
      <c r="PAG48" s="69"/>
      <c r="PAH48" s="69"/>
      <c r="PAI48" s="69"/>
      <c r="PAJ48" s="69"/>
      <c r="PAK48" s="69"/>
      <c r="PAL48" s="69"/>
      <c r="PAM48" s="69"/>
      <c r="PAN48" s="69"/>
      <c r="PAO48" s="69"/>
      <c r="PAP48" s="69"/>
      <c r="PAQ48" s="69"/>
      <c r="PAR48" s="69"/>
      <c r="PAS48" s="69"/>
      <c r="PAT48" s="69"/>
      <c r="PAU48" s="69"/>
      <c r="PAV48" s="69"/>
      <c r="PAW48" s="69"/>
      <c r="PAX48" s="69"/>
      <c r="PAY48" s="69"/>
      <c r="PAZ48" s="69"/>
      <c r="PBA48" s="69"/>
      <c r="PBB48" s="69"/>
      <c r="PBC48" s="69"/>
      <c r="PBD48" s="69"/>
      <c r="PBE48" s="69"/>
      <c r="PBF48" s="69"/>
      <c r="PBG48" s="69"/>
      <c r="PBH48" s="69"/>
      <c r="PBI48" s="69"/>
      <c r="PBJ48" s="69"/>
      <c r="PBK48" s="69"/>
      <c r="PBL48" s="69"/>
      <c r="PBM48" s="69"/>
      <c r="PBN48" s="69"/>
      <c r="PBO48" s="69"/>
      <c r="PBP48" s="69"/>
      <c r="PBQ48" s="69"/>
      <c r="PBR48" s="69"/>
      <c r="PBS48" s="69"/>
      <c r="PBT48" s="69"/>
      <c r="PBU48" s="69"/>
      <c r="PBV48" s="69"/>
      <c r="PBW48" s="69"/>
      <c r="PBX48" s="69"/>
      <c r="PBY48" s="69"/>
      <c r="PBZ48" s="69"/>
      <c r="PCA48" s="69"/>
      <c r="PCB48" s="69"/>
      <c r="PCC48" s="69"/>
      <c r="PCD48" s="69"/>
      <c r="PCE48" s="69"/>
      <c r="PCF48" s="69"/>
      <c r="PCG48" s="69"/>
      <c r="PCH48" s="69"/>
      <c r="PCI48" s="69"/>
      <c r="PCJ48" s="69"/>
      <c r="PCK48" s="69"/>
      <c r="PCL48" s="69"/>
      <c r="PCM48" s="69"/>
      <c r="PCN48" s="69"/>
      <c r="PCO48" s="69"/>
      <c r="PCP48" s="69"/>
      <c r="PCQ48" s="69"/>
      <c r="PCR48" s="69"/>
      <c r="PCS48" s="69"/>
      <c r="PCT48" s="69"/>
      <c r="PCU48" s="69"/>
      <c r="PCV48" s="69"/>
      <c r="PCW48" s="69"/>
      <c r="PCX48" s="69"/>
      <c r="PCY48" s="69"/>
      <c r="PCZ48" s="69"/>
      <c r="PDA48" s="69"/>
      <c r="PDB48" s="69"/>
      <c r="PDC48" s="69"/>
      <c r="PDD48" s="69"/>
      <c r="PDE48" s="69"/>
      <c r="PDF48" s="69"/>
      <c r="PDG48" s="69"/>
      <c r="PDH48" s="69"/>
      <c r="PDI48" s="69"/>
      <c r="PDJ48" s="69"/>
      <c r="PDK48" s="69"/>
      <c r="PDL48" s="69"/>
      <c r="PDM48" s="69"/>
      <c r="PDN48" s="69"/>
      <c r="PDO48" s="69"/>
      <c r="PDP48" s="69"/>
      <c r="PDQ48" s="69"/>
      <c r="PDR48" s="69"/>
      <c r="PDS48" s="69"/>
      <c r="PDT48" s="69"/>
      <c r="PDU48" s="69"/>
      <c r="PDV48" s="69"/>
      <c r="PDW48" s="69"/>
      <c r="PDX48" s="69"/>
      <c r="PDY48" s="69"/>
      <c r="PDZ48" s="69"/>
      <c r="PEA48" s="69"/>
      <c r="PEB48" s="69"/>
      <c r="PEC48" s="69"/>
      <c r="PED48" s="69"/>
      <c r="PEE48" s="69"/>
      <c r="PEF48" s="69"/>
      <c r="PEG48" s="69"/>
      <c r="PEH48" s="69"/>
      <c r="PEI48" s="69"/>
      <c r="PEJ48" s="69"/>
      <c r="PEK48" s="69"/>
      <c r="PEL48" s="69"/>
      <c r="PEM48" s="69"/>
      <c r="PEN48" s="69"/>
      <c r="PEO48" s="69"/>
      <c r="PEP48" s="69"/>
      <c r="PEQ48" s="69"/>
      <c r="PER48" s="69"/>
      <c r="PES48" s="69"/>
      <c r="PET48" s="69"/>
      <c r="PEU48" s="69"/>
      <c r="PEV48" s="69"/>
      <c r="PEW48" s="69"/>
      <c r="PEX48" s="69"/>
      <c r="PEY48" s="69"/>
      <c r="PEZ48" s="69"/>
      <c r="PFA48" s="69"/>
      <c r="PFB48" s="69"/>
      <c r="PFC48" s="69"/>
      <c r="PFD48" s="69"/>
      <c r="PFE48" s="69"/>
      <c r="PFF48" s="69"/>
      <c r="PFG48" s="69"/>
      <c r="PFH48" s="69"/>
      <c r="PFI48" s="69"/>
      <c r="PFJ48" s="69"/>
      <c r="PFK48" s="69"/>
      <c r="PFL48" s="69"/>
      <c r="PFM48" s="69"/>
      <c r="PFN48" s="69"/>
      <c r="PFO48" s="69"/>
      <c r="PFP48" s="69"/>
      <c r="PFQ48" s="69"/>
      <c r="PFR48" s="69"/>
      <c r="PFS48" s="69"/>
      <c r="PFT48" s="69"/>
      <c r="PFU48" s="69"/>
      <c r="PFV48" s="69"/>
      <c r="PFW48" s="69"/>
      <c r="PFX48" s="69"/>
      <c r="PFY48" s="69"/>
      <c r="PFZ48" s="69"/>
      <c r="PGA48" s="69"/>
      <c r="PGB48" s="69"/>
      <c r="PGC48" s="69"/>
      <c r="PGD48" s="69"/>
      <c r="PGE48" s="69"/>
      <c r="PGF48" s="69"/>
      <c r="PGG48" s="69"/>
      <c r="PGH48" s="69"/>
      <c r="PGI48" s="69"/>
      <c r="PGJ48" s="69"/>
      <c r="PGK48" s="69"/>
      <c r="PGL48" s="69"/>
      <c r="PGM48" s="69"/>
      <c r="PGN48" s="69"/>
      <c r="PGO48" s="69"/>
      <c r="PGP48" s="69"/>
      <c r="PGQ48" s="69"/>
      <c r="PGR48" s="69"/>
      <c r="PGS48" s="69"/>
      <c r="PGT48" s="69"/>
      <c r="PGU48" s="69"/>
      <c r="PGV48" s="69"/>
      <c r="PGW48" s="69"/>
      <c r="PGX48" s="69"/>
      <c r="PGY48" s="69"/>
      <c r="PGZ48" s="69"/>
      <c r="PHA48" s="69"/>
      <c r="PHB48" s="69"/>
      <c r="PHC48" s="69"/>
      <c r="PHD48" s="69"/>
      <c r="PHE48" s="69"/>
      <c r="PHF48" s="69"/>
      <c r="PHG48" s="69"/>
      <c r="PHH48" s="69"/>
      <c r="PHI48" s="69"/>
      <c r="PHJ48" s="69"/>
      <c r="PHK48" s="69"/>
      <c r="PHL48" s="69"/>
      <c r="PHM48" s="69"/>
      <c r="PHN48" s="69"/>
      <c r="PHO48" s="69"/>
      <c r="PHP48" s="69"/>
      <c r="PHQ48" s="69"/>
      <c r="PHR48" s="69"/>
      <c r="PHS48" s="69"/>
      <c r="PHT48" s="69"/>
      <c r="PHU48" s="69"/>
      <c r="PHV48" s="69"/>
      <c r="PHW48" s="69"/>
      <c r="PHX48" s="69"/>
      <c r="PHY48" s="69"/>
      <c r="PHZ48" s="69"/>
      <c r="PIA48" s="69"/>
      <c r="PIB48" s="69"/>
      <c r="PIC48" s="69"/>
      <c r="PID48" s="69"/>
      <c r="PIE48" s="69"/>
      <c r="PIF48" s="69"/>
      <c r="PIG48" s="69"/>
      <c r="PIH48" s="69"/>
      <c r="PII48" s="69"/>
      <c r="PIJ48" s="69"/>
      <c r="PIK48" s="69"/>
      <c r="PIL48" s="69"/>
      <c r="PIM48" s="69"/>
      <c r="PIN48" s="69"/>
      <c r="PIO48" s="69"/>
      <c r="PIP48" s="69"/>
      <c r="PIQ48" s="69"/>
      <c r="PIR48" s="69"/>
      <c r="PIS48" s="69"/>
      <c r="PIT48" s="69"/>
      <c r="PIU48" s="69"/>
      <c r="PIV48" s="69"/>
      <c r="PIW48" s="69"/>
      <c r="PIX48" s="69"/>
      <c r="PIY48" s="69"/>
      <c r="PIZ48" s="69"/>
      <c r="PJA48" s="69"/>
      <c r="PJB48" s="69"/>
      <c r="PJC48" s="69"/>
      <c r="PJD48" s="69"/>
      <c r="PJE48" s="69"/>
      <c r="PJF48" s="69"/>
      <c r="PJG48" s="69"/>
      <c r="PJH48" s="69"/>
      <c r="PJI48" s="69"/>
      <c r="PJJ48" s="69"/>
      <c r="PJK48" s="69"/>
      <c r="PJL48" s="69"/>
      <c r="PJM48" s="69"/>
      <c r="PJN48" s="69"/>
      <c r="PJO48" s="69"/>
      <c r="PJP48" s="69"/>
      <c r="PJQ48" s="69"/>
      <c r="PJR48" s="69"/>
      <c r="PJS48" s="69"/>
      <c r="PJT48" s="69"/>
      <c r="PJU48" s="69"/>
      <c r="PJV48" s="69"/>
      <c r="PJW48" s="69"/>
      <c r="PJX48" s="69"/>
      <c r="PJY48" s="69"/>
      <c r="PJZ48" s="69"/>
      <c r="PKA48" s="69"/>
      <c r="PKB48" s="69"/>
      <c r="PKC48" s="69"/>
      <c r="PKD48" s="69"/>
      <c r="PKE48" s="69"/>
      <c r="PKF48" s="69"/>
      <c r="PKG48" s="69"/>
      <c r="PKH48" s="69"/>
      <c r="PKI48" s="69"/>
      <c r="PKJ48" s="69"/>
      <c r="PKK48" s="69"/>
      <c r="PKL48" s="69"/>
      <c r="PKM48" s="69"/>
      <c r="PKN48" s="69"/>
      <c r="PKO48" s="69"/>
      <c r="PKP48" s="69"/>
      <c r="PKQ48" s="69"/>
      <c r="PKR48" s="69"/>
      <c r="PKS48" s="69"/>
      <c r="PKT48" s="69"/>
      <c r="PKU48" s="69"/>
      <c r="PKV48" s="69"/>
      <c r="PKW48" s="69"/>
      <c r="PKX48" s="69"/>
      <c r="PKY48" s="69"/>
      <c r="PKZ48" s="69"/>
      <c r="PLA48" s="69"/>
      <c r="PLB48" s="69"/>
      <c r="PLC48" s="69"/>
      <c r="PLD48" s="69"/>
      <c r="PLE48" s="69"/>
      <c r="PLF48" s="69"/>
      <c r="PLG48" s="69"/>
      <c r="PLH48" s="69"/>
      <c r="PLI48" s="69"/>
      <c r="PLJ48" s="69"/>
      <c r="PLK48" s="69"/>
      <c r="PLL48" s="69"/>
      <c r="PLM48" s="69"/>
      <c r="PLN48" s="69"/>
      <c r="PLO48" s="69"/>
      <c r="PLP48" s="69"/>
      <c r="PLQ48" s="69"/>
      <c r="PLR48" s="69"/>
      <c r="PLS48" s="69"/>
      <c r="PLT48" s="69"/>
      <c r="PLU48" s="69"/>
      <c r="PLV48" s="69"/>
      <c r="PLW48" s="69"/>
      <c r="PLX48" s="69"/>
      <c r="PLY48" s="69"/>
      <c r="PLZ48" s="69"/>
      <c r="PMA48" s="69"/>
      <c r="PMB48" s="69"/>
      <c r="PMC48" s="69"/>
      <c r="PMD48" s="69"/>
      <c r="PME48" s="69"/>
      <c r="PMF48" s="69"/>
      <c r="PMG48" s="69"/>
      <c r="PMH48" s="69"/>
      <c r="PMI48" s="69"/>
      <c r="PMJ48" s="69"/>
      <c r="PMK48" s="69"/>
      <c r="PML48" s="69"/>
      <c r="PMM48" s="69"/>
      <c r="PMN48" s="69"/>
      <c r="PMO48" s="69"/>
      <c r="PMP48" s="69"/>
      <c r="PMQ48" s="69"/>
      <c r="PMR48" s="69"/>
      <c r="PMS48" s="69"/>
      <c r="PMT48" s="69"/>
      <c r="PMU48" s="69"/>
      <c r="PMV48" s="69"/>
      <c r="PMW48" s="69"/>
      <c r="PMX48" s="69"/>
      <c r="PMY48" s="69"/>
      <c r="PMZ48" s="69"/>
      <c r="PNA48" s="69"/>
      <c r="PNB48" s="69"/>
      <c r="PNC48" s="69"/>
      <c r="PND48" s="69"/>
      <c r="PNE48" s="69"/>
      <c r="PNF48" s="69"/>
      <c r="PNG48" s="69"/>
      <c r="PNH48" s="69"/>
      <c r="PNI48" s="69"/>
      <c r="PNJ48" s="69"/>
      <c r="PNK48" s="69"/>
      <c r="PNL48" s="69"/>
      <c r="PNM48" s="69"/>
      <c r="PNN48" s="69"/>
      <c r="PNO48" s="69"/>
      <c r="PNP48" s="69"/>
      <c r="PNQ48" s="69"/>
      <c r="PNR48" s="69"/>
      <c r="PNS48" s="69"/>
      <c r="PNT48" s="69"/>
      <c r="PNU48" s="69"/>
      <c r="PNV48" s="69"/>
      <c r="PNW48" s="69"/>
      <c r="PNX48" s="69"/>
      <c r="PNY48" s="69"/>
      <c r="PNZ48" s="69"/>
      <c r="POA48" s="69"/>
      <c r="POB48" s="69"/>
      <c r="POC48" s="69"/>
      <c r="POD48" s="69"/>
      <c r="POE48" s="69"/>
      <c r="POF48" s="69"/>
      <c r="POG48" s="69"/>
      <c r="POH48" s="69"/>
      <c r="POI48" s="69"/>
      <c r="POJ48" s="69"/>
      <c r="POK48" s="69"/>
      <c r="POL48" s="69"/>
      <c r="POM48" s="69"/>
      <c r="PON48" s="69"/>
      <c r="POO48" s="69"/>
      <c r="POP48" s="69"/>
      <c r="POQ48" s="69"/>
      <c r="POR48" s="69"/>
      <c r="POS48" s="69"/>
      <c r="POT48" s="69"/>
      <c r="POU48" s="69"/>
      <c r="POV48" s="69"/>
      <c r="POW48" s="69"/>
      <c r="POX48" s="69"/>
      <c r="POY48" s="69"/>
      <c r="POZ48" s="69"/>
      <c r="PPA48" s="69"/>
      <c r="PPB48" s="69"/>
      <c r="PPC48" s="69"/>
      <c r="PPD48" s="69"/>
      <c r="PPE48" s="69"/>
      <c r="PPF48" s="69"/>
      <c r="PPG48" s="69"/>
      <c r="PPH48" s="69"/>
      <c r="PPI48" s="69"/>
      <c r="PPJ48" s="69"/>
      <c r="PPK48" s="69"/>
      <c r="PPL48" s="69"/>
      <c r="PPM48" s="69"/>
      <c r="PPN48" s="69"/>
      <c r="PPO48" s="69"/>
      <c r="PPP48" s="69"/>
      <c r="PPQ48" s="69"/>
      <c r="PPR48" s="69"/>
      <c r="PPS48" s="69"/>
      <c r="PPT48" s="69"/>
      <c r="PPU48" s="69"/>
      <c r="PPV48" s="69"/>
      <c r="PPW48" s="69"/>
      <c r="PPX48" s="69"/>
      <c r="PPY48" s="69"/>
      <c r="PPZ48" s="69"/>
      <c r="PQA48" s="69"/>
      <c r="PQB48" s="69"/>
      <c r="PQC48" s="69"/>
      <c r="PQD48" s="69"/>
      <c r="PQE48" s="69"/>
      <c r="PQF48" s="69"/>
      <c r="PQG48" s="69"/>
      <c r="PQH48" s="69"/>
      <c r="PQI48" s="69"/>
      <c r="PQJ48" s="69"/>
      <c r="PQK48" s="69"/>
      <c r="PQL48" s="69"/>
      <c r="PQM48" s="69"/>
      <c r="PQN48" s="69"/>
      <c r="PQO48" s="69"/>
      <c r="PQP48" s="69"/>
      <c r="PQQ48" s="69"/>
      <c r="PQR48" s="69"/>
      <c r="PQS48" s="69"/>
      <c r="PQT48" s="69"/>
      <c r="PQU48" s="69"/>
      <c r="PQV48" s="69"/>
      <c r="PQW48" s="69"/>
      <c r="PQX48" s="69"/>
      <c r="PQY48" s="69"/>
      <c r="PQZ48" s="69"/>
      <c r="PRA48" s="69"/>
      <c r="PRB48" s="69"/>
      <c r="PRC48" s="69"/>
      <c r="PRD48" s="69"/>
      <c r="PRE48" s="69"/>
      <c r="PRF48" s="69"/>
      <c r="PRG48" s="69"/>
      <c r="PRH48" s="69"/>
      <c r="PRI48" s="69"/>
      <c r="PRJ48" s="69"/>
      <c r="PRK48" s="69"/>
      <c r="PRL48" s="69"/>
      <c r="PRM48" s="69"/>
      <c r="PRN48" s="69"/>
      <c r="PRO48" s="69"/>
      <c r="PRP48" s="69"/>
      <c r="PRQ48" s="69"/>
      <c r="PRR48" s="69"/>
      <c r="PRS48" s="69"/>
      <c r="PRT48" s="69"/>
      <c r="PRU48" s="69"/>
      <c r="PRV48" s="69"/>
      <c r="PRW48" s="69"/>
      <c r="PRX48" s="69"/>
      <c r="PRY48" s="69"/>
      <c r="PRZ48" s="69"/>
      <c r="PSA48" s="69"/>
      <c r="PSB48" s="69"/>
      <c r="PSC48" s="69"/>
      <c r="PSD48" s="69"/>
      <c r="PSE48" s="69"/>
      <c r="PSF48" s="69"/>
      <c r="PSG48" s="69"/>
      <c r="PSH48" s="69"/>
      <c r="PSI48" s="69"/>
      <c r="PSJ48" s="69"/>
      <c r="PSK48" s="69"/>
      <c r="PSL48" s="69"/>
      <c r="PSM48" s="69"/>
      <c r="PSN48" s="69"/>
      <c r="PSO48" s="69"/>
      <c r="PSP48" s="69"/>
      <c r="PSQ48" s="69"/>
      <c r="PSR48" s="69"/>
      <c r="PSS48" s="69"/>
      <c r="PST48" s="69"/>
      <c r="PSU48" s="69"/>
      <c r="PSV48" s="69"/>
      <c r="PSW48" s="69"/>
      <c r="PSX48" s="69"/>
      <c r="PSY48" s="69"/>
      <c r="PSZ48" s="69"/>
      <c r="PTA48" s="69"/>
      <c r="PTB48" s="69"/>
      <c r="PTC48" s="69"/>
      <c r="PTD48" s="69"/>
      <c r="PTE48" s="69"/>
      <c r="PTF48" s="69"/>
      <c r="PTG48" s="69"/>
      <c r="PTH48" s="69"/>
      <c r="PTI48" s="69"/>
      <c r="PTJ48" s="69"/>
      <c r="PTK48" s="69"/>
      <c r="PTL48" s="69"/>
      <c r="PTM48" s="69"/>
      <c r="PTN48" s="69"/>
      <c r="PTO48" s="69"/>
      <c r="PTP48" s="69"/>
      <c r="PTQ48" s="69"/>
      <c r="PTR48" s="69"/>
      <c r="PTS48" s="69"/>
      <c r="PTT48" s="69"/>
      <c r="PTU48" s="69"/>
      <c r="PTV48" s="69"/>
      <c r="PTW48" s="69"/>
      <c r="PTX48" s="69"/>
      <c r="PTY48" s="69"/>
      <c r="PTZ48" s="69"/>
      <c r="PUA48" s="69"/>
      <c r="PUB48" s="69"/>
      <c r="PUC48" s="69"/>
      <c r="PUD48" s="69"/>
      <c r="PUE48" s="69"/>
      <c r="PUF48" s="69"/>
      <c r="PUG48" s="69"/>
      <c r="PUH48" s="69"/>
      <c r="PUI48" s="69"/>
      <c r="PUJ48" s="69"/>
      <c r="PUK48" s="69"/>
      <c r="PUL48" s="69"/>
      <c r="PUM48" s="69"/>
      <c r="PUN48" s="69"/>
      <c r="PUO48" s="69"/>
      <c r="PUP48" s="69"/>
      <c r="PUQ48" s="69"/>
      <c r="PUR48" s="69"/>
      <c r="PUS48" s="69"/>
      <c r="PUT48" s="69"/>
      <c r="PUU48" s="69"/>
      <c r="PUV48" s="69"/>
      <c r="PUW48" s="69"/>
      <c r="PUX48" s="69"/>
      <c r="PUY48" s="69"/>
      <c r="PUZ48" s="69"/>
      <c r="PVA48" s="69"/>
      <c r="PVB48" s="69"/>
      <c r="PVC48" s="69"/>
      <c r="PVD48" s="69"/>
      <c r="PVE48" s="69"/>
      <c r="PVF48" s="69"/>
      <c r="PVG48" s="69"/>
      <c r="PVH48" s="69"/>
      <c r="PVI48" s="69"/>
      <c r="PVJ48" s="69"/>
      <c r="PVK48" s="69"/>
      <c r="PVL48" s="69"/>
      <c r="PVM48" s="69"/>
      <c r="PVN48" s="69"/>
      <c r="PVO48" s="69"/>
      <c r="PVP48" s="69"/>
      <c r="PVQ48" s="69"/>
      <c r="PVR48" s="69"/>
      <c r="PVS48" s="69"/>
      <c r="PVT48" s="69"/>
      <c r="PVU48" s="69"/>
      <c r="PVV48" s="69"/>
      <c r="PVW48" s="69"/>
      <c r="PVX48" s="69"/>
      <c r="PVY48" s="69"/>
      <c r="PVZ48" s="69"/>
      <c r="PWA48" s="69"/>
      <c r="PWB48" s="69"/>
      <c r="PWC48" s="69"/>
      <c r="PWD48" s="69"/>
      <c r="PWE48" s="69"/>
      <c r="PWF48" s="69"/>
      <c r="PWG48" s="69"/>
      <c r="PWH48" s="69"/>
      <c r="PWI48" s="69"/>
      <c r="PWJ48" s="69"/>
      <c r="PWK48" s="69"/>
      <c r="PWL48" s="69"/>
      <c r="PWM48" s="69"/>
      <c r="PWN48" s="69"/>
      <c r="PWO48" s="69"/>
      <c r="PWP48" s="69"/>
      <c r="PWQ48" s="69"/>
      <c r="PWR48" s="69"/>
      <c r="PWS48" s="69"/>
      <c r="PWT48" s="69"/>
      <c r="PWU48" s="69"/>
      <c r="PWV48" s="69"/>
      <c r="PWW48" s="69"/>
      <c r="PWX48" s="69"/>
      <c r="PWY48" s="69"/>
      <c r="PWZ48" s="69"/>
      <c r="PXA48" s="69"/>
      <c r="PXB48" s="69"/>
      <c r="PXC48" s="69"/>
      <c r="PXD48" s="69"/>
      <c r="PXE48" s="69"/>
      <c r="PXF48" s="69"/>
      <c r="PXG48" s="69"/>
      <c r="PXH48" s="69"/>
      <c r="PXI48" s="69"/>
      <c r="PXJ48" s="69"/>
      <c r="PXK48" s="69"/>
      <c r="PXL48" s="69"/>
      <c r="PXM48" s="69"/>
      <c r="PXN48" s="69"/>
      <c r="PXO48" s="69"/>
      <c r="PXP48" s="69"/>
      <c r="PXQ48" s="69"/>
      <c r="PXR48" s="69"/>
      <c r="PXS48" s="69"/>
      <c r="PXT48" s="69"/>
      <c r="PXU48" s="69"/>
      <c r="PXV48" s="69"/>
      <c r="PXW48" s="69"/>
      <c r="PXX48" s="69"/>
      <c r="PXY48" s="69"/>
      <c r="PXZ48" s="69"/>
      <c r="PYA48" s="69"/>
      <c r="PYB48" s="69"/>
      <c r="PYC48" s="69"/>
      <c r="PYD48" s="69"/>
      <c r="PYE48" s="69"/>
      <c r="PYF48" s="69"/>
      <c r="PYG48" s="69"/>
      <c r="PYH48" s="69"/>
      <c r="PYI48" s="69"/>
      <c r="PYJ48" s="69"/>
      <c r="PYK48" s="69"/>
      <c r="PYL48" s="69"/>
      <c r="PYM48" s="69"/>
      <c r="PYN48" s="69"/>
      <c r="PYO48" s="69"/>
      <c r="PYP48" s="69"/>
      <c r="PYQ48" s="69"/>
      <c r="PYR48" s="69"/>
      <c r="PYS48" s="69"/>
      <c r="PYT48" s="69"/>
      <c r="PYU48" s="69"/>
      <c r="PYV48" s="69"/>
      <c r="PYW48" s="69"/>
      <c r="PYX48" s="69"/>
      <c r="PYY48" s="69"/>
      <c r="PYZ48" s="69"/>
      <c r="PZA48" s="69"/>
      <c r="PZB48" s="69"/>
      <c r="PZC48" s="69"/>
      <c r="PZD48" s="69"/>
      <c r="PZE48" s="69"/>
      <c r="PZF48" s="69"/>
      <c r="PZG48" s="69"/>
      <c r="PZH48" s="69"/>
      <c r="PZI48" s="69"/>
      <c r="PZJ48" s="69"/>
      <c r="PZK48" s="69"/>
      <c r="PZL48" s="69"/>
      <c r="PZM48" s="69"/>
      <c r="PZN48" s="69"/>
      <c r="PZO48" s="69"/>
      <c r="PZP48" s="69"/>
      <c r="PZQ48" s="69"/>
      <c r="PZR48" s="69"/>
      <c r="PZS48" s="69"/>
      <c r="PZT48" s="69"/>
      <c r="PZU48" s="69"/>
      <c r="PZV48" s="69"/>
      <c r="PZW48" s="69"/>
      <c r="PZX48" s="69"/>
      <c r="PZY48" s="69"/>
      <c r="PZZ48" s="69"/>
      <c r="QAA48" s="69"/>
      <c r="QAB48" s="69"/>
      <c r="QAC48" s="69"/>
      <c r="QAD48" s="69"/>
      <c r="QAE48" s="69"/>
      <c r="QAF48" s="69"/>
      <c r="QAG48" s="69"/>
      <c r="QAH48" s="69"/>
      <c r="QAI48" s="69"/>
      <c r="QAJ48" s="69"/>
      <c r="QAK48" s="69"/>
      <c r="QAL48" s="69"/>
      <c r="QAM48" s="69"/>
      <c r="QAN48" s="69"/>
      <c r="QAO48" s="69"/>
      <c r="QAP48" s="69"/>
      <c r="QAQ48" s="69"/>
      <c r="QAR48" s="69"/>
      <c r="QAS48" s="69"/>
      <c r="QAT48" s="69"/>
      <c r="QAU48" s="69"/>
      <c r="QAV48" s="69"/>
      <c r="QAW48" s="69"/>
      <c r="QAX48" s="69"/>
      <c r="QAY48" s="69"/>
      <c r="QAZ48" s="69"/>
      <c r="QBA48" s="69"/>
      <c r="QBB48" s="69"/>
      <c r="QBC48" s="69"/>
      <c r="QBD48" s="69"/>
      <c r="QBE48" s="69"/>
      <c r="QBF48" s="69"/>
      <c r="QBG48" s="69"/>
      <c r="QBH48" s="69"/>
      <c r="QBI48" s="69"/>
      <c r="QBJ48" s="69"/>
      <c r="QBK48" s="69"/>
      <c r="QBL48" s="69"/>
      <c r="QBM48" s="69"/>
      <c r="QBN48" s="69"/>
      <c r="QBO48" s="69"/>
      <c r="QBP48" s="69"/>
      <c r="QBQ48" s="69"/>
      <c r="QBR48" s="69"/>
      <c r="QBS48" s="69"/>
      <c r="QBT48" s="69"/>
      <c r="QBU48" s="69"/>
      <c r="QBV48" s="69"/>
      <c r="QBW48" s="69"/>
      <c r="QBX48" s="69"/>
      <c r="QBY48" s="69"/>
      <c r="QBZ48" s="69"/>
      <c r="QCA48" s="69"/>
      <c r="QCB48" s="69"/>
      <c r="QCC48" s="69"/>
      <c r="QCD48" s="69"/>
      <c r="QCE48" s="69"/>
      <c r="QCF48" s="69"/>
      <c r="QCG48" s="69"/>
      <c r="QCH48" s="69"/>
      <c r="QCI48" s="69"/>
      <c r="QCJ48" s="69"/>
      <c r="QCK48" s="69"/>
      <c r="QCL48" s="69"/>
      <c r="QCM48" s="69"/>
      <c r="QCN48" s="69"/>
      <c r="QCO48" s="69"/>
      <c r="QCP48" s="69"/>
      <c r="QCQ48" s="69"/>
      <c r="QCR48" s="69"/>
      <c r="QCS48" s="69"/>
      <c r="QCT48" s="69"/>
      <c r="QCU48" s="69"/>
      <c r="QCV48" s="69"/>
      <c r="QCW48" s="69"/>
      <c r="QCX48" s="69"/>
      <c r="QCY48" s="69"/>
      <c r="QCZ48" s="69"/>
      <c r="QDA48" s="69"/>
      <c r="QDB48" s="69"/>
      <c r="QDC48" s="69"/>
      <c r="QDD48" s="69"/>
      <c r="QDE48" s="69"/>
      <c r="QDF48" s="69"/>
      <c r="QDG48" s="69"/>
      <c r="QDH48" s="69"/>
      <c r="QDI48" s="69"/>
      <c r="QDJ48" s="69"/>
      <c r="QDK48" s="69"/>
      <c r="QDL48" s="69"/>
      <c r="QDM48" s="69"/>
      <c r="QDN48" s="69"/>
      <c r="QDO48" s="69"/>
      <c r="QDP48" s="69"/>
      <c r="QDQ48" s="69"/>
      <c r="QDR48" s="69"/>
      <c r="QDS48" s="69"/>
      <c r="QDT48" s="69"/>
      <c r="QDU48" s="69"/>
      <c r="QDV48" s="69"/>
      <c r="QDW48" s="69"/>
      <c r="QDX48" s="69"/>
      <c r="QDY48" s="69"/>
      <c r="QDZ48" s="69"/>
      <c r="QEA48" s="69"/>
      <c r="QEB48" s="69"/>
      <c r="QEC48" s="69"/>
      <c r="QED48" s="69"/>
      <c r="QEE48" s="69"/>
      <c r="QEF48" s="69"/>
      <c r="QEG48" s="69"/>
      <c r="QEH48" s="69"/>
      <c r="QEI48" s="69"/>
      <c r="QEJ48" s="69"/>
      <c r="QEK48" s="69"/>
      <c r="QEL48" s="69"/>
      <c r="QEM48" s="69"/>
      <c r="QEN48" s="69"/>
      <c r="QEO48" s="69"/>
      <c r="QEP48" s="69"/>
      <c r="QEQ48" s="69"/>
      <c r="QER48" s="69"/>
      <c r="QES48" s="69"/>
      <c r="QET48" s="69"/>
      <c r="QEU48" s="69"/>
      <c r="QEV48" s="69"/>
      <c r="QEW48" s="69"/>
      <c r="QEX48" s="69"/>
      <c r="QEY48" s="69"/>
      <c r="QEZ48" s="69"/>
      <c r="QFA48" s="69"/>
      <c r="QFB48" s="69"/>
      <c r="QFC48" s="69"/>
      <c r="QFD48" s="69"/>
      <c r="QFE48" s="69"/>
      <c r="QFF48" s="69"/>
      <c r="QFG48" s="69"/>
      <c r="QFH48" s="69"/>
      <c r="QFI48" s="69"/>
      <c r="QFJ48" s="69"/>
      <c r="QFK48" s="69"/>
      <c r="QFL48" s="69"/>
      <c r="QFM48" s="69"/>
      <c r="QFN48" s="69"/>
      <c r="QFO48" s="69"/>
      <c r="QFP48" s="69"/>
      <c r="QFQ48" s="69"/>
      <c r="QFR48" s="69"/>
      <c r="QFS48" s="69"/>
      <c r="QFT48" s="69"/>
      <c r="QFU48" s="69"/>
      <c r="QFV48" s="69"/>
      <c r="QFW48" s="69"/>
      <c r="QFX48" s="69"/>
      <c r="QFY48" s="69"/>
      <c r="QFZ48" s="69"/>
      <c r="QGA48" s="69"/>
      <c r="QGB48" s="69"/>
      <c r="QGC48" s="69"/>
      <c r="QGD48" s="69"/>
      <c r="QGE48" s="69"/>
      <c r="QGF48" s="69"/>
      <c r="QGG48" s="69"/>
      <c r="QGH48" s="69"/>
      <c r="QGI48" s="69"/>
      <c r="QGJ48" s="69"/>
      <c r="QGK48" s="69"/>
      <c r="QGL48" s="69"/>
      <c r="QGM48" s="69"/>
      <c r="QGN48" s="69"/>
      <c r="QGO48" s="69"/>
      <c r="QGP48" s="69"/>
      <c r="QGQ48" s="69"/>
      <c r="QGR48" s="69"/>
      <c r="QGS48" s="69"/>
      <c r="QGT48" s="69"/>
      <c r="QGU48" s="69"/>
      <c r="QGV48" s="69"/>
      <c r="QGW48" s="69"/>
      <c r="QGX48" s="69"/>
      <c r="QGY48" s="69"/>
      <c r="QGZ48" s="69"/>
      <c r="QHA48" s="69"/>
      <c r="QHB48" s="69"/>
      <c r="QHC48" s="69"/>
      <c r="QHD48" s="69"/>
      <c r="QHE48" s="69"/>
      <c r="QHF48" s="69"/>
      <c r="QHG48" s="69"/>
      <c r="QHH48" s="69"/>
      <c r="QHI48" s="69"/>
      <c r="QHJ48" s="69"/>
      <c r="QHK48" s="69"/>
      <c r="QHL48" s="69"/>
      <c r="QHM48" s="69"/>
      <c r="QHN48" s="69"/>
      <c r="QHO48" s="69"/>
      <c r="QHP48" s="69"/>
      <c r="QHQ48" s="69"/>
      <c r="QHR48" s="69"/>
      <c r="QHS48" s="69"/>
      <c r="QHT48" s="69"/>
      <c r="QHU48" s="69"/>
      <c r="QHV48" s="69"/>
      <c r="QHW48" s="69"/>
      <c r="QHX48" s="69"/>
      <c r="QHY48" s="69"/>
      <c r="QHZ48" s="69"/>
      <c r="QIA48" s="69"/>
      <c r="QIB48" s="69"/>
      <c r="QIC48" s="69"/>
      <c r="QID48" s="69"/>
      <c r="QIE48" s="69"/>
      <c r="QIF48" s="69"/>
      <c r="QIG48" s="69"/>
      <c r="QIH48" s="69"/>
      <c r="QII48" s="69"/>
      <c r="QIJ48" s="69"/>
      <c r="QIK48" s="69"/>
      <c r="QIL48" s="69"/>
      <c r="QIM48" s="69"/>
      <c r="QIN48" s="69"/>
      <c r="QIO48" s="69"/>
      <c r="QIP48" s="69"/>
      <c r="QIQ48" s="69"/>
      <c r="QIR48" s="69"/>
      <c r="QIS48" s="69"/>
      <c r="QIT48" s="69"/>
      <c r="QIU48" s="69"/>
      <c r="QIV48" s="69"/>
      <c r="QIW48" s="69"/>
      <c r="QIX48" s="69"/>
      <c r="QIY48" s="69"/>
      <c r="QIZ48" s="69"/>
      <c r="QJA48" s="69"/>
      <c r="QJB48" s="69"/>
      <c r="QJC48" s="69"/>
      <c r="QJD48" s="69"/>
      <c r="QJE48" s="69"/>
      <c r="QJF48" s="69"/>
      <c r="QJG48" s="69"/>
      <c r="QJH48" s="69"/>
      <c r="QJI48" s="69"/>
      <c r="QJJ48" s="69"/>
      <c r="QJK48" s="69"/>
      <c r="QJL48" s="69"/>
      <c r="QJM48" s="69"/>
      <c r="QJN48" s="69"/>
      <c r="QJO48" s="69"/>
      <c r="QJP48" s="69"/>
      <c r="QJQ48" s="69"/>
      <c r="QJR48" s="69"/>
      <c r="QJS48" s="69"/>
      <c r="QJT48" s="69"/>
      <c r="QJU48" s="69"/>
      <c r="QJV48" s="69"/>
      <c r="QJW48" s="69"/>
      <c r="QJX48" s="69"/>
      <c r="QJY48" s="69"/>
      <c r="QJZ48" s="69"/>
      <c r="QKA48" s="69"/>
      <c r="QKB48" s="69"/>
      <c r="QKC48" s="69"/>
      <c r="QKD48" s="69"/>
      <c r="QKE48" s="69"/>
      <c r="QKF48" s="69"/>
      <c r="QKG48" s="69"/>
      <c r="QKH48" s="69"/>
      <c r="QKI48" s="69"/>
      <c r="QKJ48" s="69"/>
      <c r="QKK48" s="69"/>
      <c r="QKL48" s="69"/>
      <c r="QKM48" s="69"/>
      <c r="QKN48" s="69"/>
      <c r="QKO48" s="69"/>
      <c r="QKP48" s="69"/>
      <c r="QKQ48" s="69"/>
      <c r="QKR48" s="69"/>
      <c r="QKS48" s="69"/>
      <c r="QKT48" s="69"/>
      <c r="QKU48" s="69"/>
      <c r="QKV48" s="69"/>
      <c r="QKW48" s="69"/>
      <c r="QKX48" s="69"/>
      <c r="QKY48" s="69"/>
      <c r="QKZ48" s="69"/>
      <c r="QLA48" s="69"/>
      <c r="QLB48" s="69"/>
      <c r="QLC48" s="69"/>
      <c r="QLD48" s="69"/>
      <c r="QLE48" s="69"/>
      <c r="QLF48" s="69"/>
      <c r="QLG48" s="69"/>
      <c r="QLH48" s="69"/>
      <c r="QLI48" s="69"/>
      <c r="QLJ48" s="69"/>
      <c r="QLK48" s="69"/>
      <c r="QLL48" s="69"/>
      <c r="QLM48" s="69"/>
      <c r="QLN48" s="69"/>
      <c r="QLO48" s="69"/>
      <c r="QLP48" s="69"/>
      <c r="QLQ48" s="69"/>
      <c r="QLR48" s="69"/>
      <c r="QLS48" s="69"/>
      <c r="QLT48" s="69"/>
      <c r="QLU48" s="69"/>
      <c r="QLV48" s="69"/>
      <c r="QLW48" s="69"/>
      <c r="QLX48" s="69"/>
      <c r="QLY48" s="69"/>
      <c r="QLZ48" s="69"/>
      <c r="QMA48" s="69"/>
      <c r="QMB48" s="69"/>
      <c r="QMC48" s="69"/>
      <c r="QMD48" s="69"/>
      <c r="QME48" s="69"/>
      <c r="QMF48" s="69"/>
      <c r="QMG48" s="69"/>
      <c r="QMH48" s="69"/>
      <c r="QMI48" s="69"/>
      <c r="QMJ48" s="69"/>
      <c r="QMK48" s="69"/>
      <c r="QML48" s="69"/>
      <c r="QMM48" s="69"/>
      <c r="QMN48" s="69"/>
      <c r="QMO48" s="69"/>
      <c r="QMP48" s="69"/>
      <c r="QMQ48" s="69"/>
      <c r="QMR48" s="69"/>
      <c r="QMS48" s="69"/>
      <c r="QMT48" s="69"/>
      <c r="QMU48" s="69"/>
      <c r="QMV48" s="69"/>
      <c r="QMW48" s="69"/>
      <c r="QMX48" s="69"/>
      <c r="QMY48" s="69"/>
      <c r="QMZ48" s="69"/>
      <c r="QNA48" s="69"/>
      <c r="QNB48" s="69"/>
      <c r="QNC48" s="69"/>
      <c r="QND48" s="69"/>
      <c r="QNE48" s="69"/>
      <c r="QNF48" s="69"/>
      <c r="QNG48" s="69"/>
      <c r="QNH48" s="69"/>
      <c r="QNI48" s="69"/>
      <c r="QNJ48" s="69"/>
      <c r="QNK48" s="69"/>
      <c r="QNL48" s="69"/>
      <c r="QNM48" s="69"/>
      <c r="QNN48" s="69"/>
      <c r="QNO48" s="69"/>
      <c r="QNP48" s="69"/>
      <c r="QNQ48" s="69"/>
      <c r="QNR48" s="69"/>
      <c r="QNS48" s="69"/>
      <c r="QNT48" s="69"/>
      <c r="QNU48" s="69"/>
      <c r="QNV48" s="69"/>
      <c r="QNW48" s="69"/>
      <c r="QNX48" s="69"/>
      <c r="QNY48" s="69"/>
      <c r="QNZ48" s="69"/>
      <c r="QOA48" s="69"/>
      <c r="QOB48" s="69"/>
      <c r="QOC48" s="69"/>
      <c r="QOD48" s="69"/>
      <c r="QOE48" s="69"/>
      <c r="QOF48" s="69"/>
      <c r="QOG48" s="69"/>
      <c r="QOH48" s="69"/>
      <c r="QOI48" s="69"/>
      <c r="QOJ48" s="69"/>
      <c r="QOK48" s="69"/>
      <c r="QOL48" s="69"/>
      <c r="QOM48" s="69"/>
      <c r="QON48" s="69"/>
      <c r="QOO48" s="69"/>
      <c r="QOP48" s="69"/>
      <c r="QOQ48" s="69"/>
      <c r="QOR48" s="69"/>
      <c r="QOS48" s="69"/>
      <c r="QOT48" s="69"/>
      <c r="QOU48" s="69"/>
      <c r="QOV48" s="69"/>
      <c r="QOW48" s="69"/>
      <c r="QOX48" s="69"/>
      <c r="QOY48" s="69"/>
      <c r="QOZ48" s="69"/>
      <c r="QPA48" s="69"/>
      <c r="QPB48" s="69"/>
      <c r="QPC48" s="69"/>
      <c r="QPD48" s="69"/>
      <c r="QPE48" s="69"/>
      <c r="QPF48" s="69"/>
      <c r="QPG48" s="69"/>
      <c r="QPH48" s="69"/>
      <c r="QPI48" s="69"/>
      <c r="QPJ48" s="69"/>
      <c r="QPK48" s="69"/>
      <c r="QPL48" s="69"/>
      <c r="QPM48" s="69"/>
      <c r="QPN48" s="69"/>
      <c r="QPO48" s="69"/>
      <c r="QPP48" s="69"/>
      <c r="QPQ48" s="69"/>
      <c r="QPR48" s="69"/>
      <c r="QPS48" s="69"/>
      <c r="QPT48" s="69"/>
      <c r="QPU48" s="69"/>
      <c r="QPV48" s="69"/>
      <c r="QPW48" s="69"/>
      <c r="QPX48" s="69"/>
      <c r="QPY48" s="69"/>
      <c r="QPZ48" s="69"/>
      <c r="QQA48" s="69"/>
      <c r="QQB48" s="69"/>
      <c r="QQC48" s="69"/>
      <c r="QQD48" s="69"/>
      <c r="QQE48" s="69"/>
      <c r="QQF48" s="69"/>
      <c r="QQG48" s="69"/>
      <c r="QQH48" s="69"/>
      <c r="QQI48" s="69"/>
      <c r="QQJ48" s="69"/>
      <c r="QQK48" s="69"/>
      <c r="QQL48" s="69"/>
      <c r="QQM48" s="69"/>
      <c r="QQN48" s="69"/>
      <c r="QQO48" s="69"/>
      <c r="QQP48" s="69"/>
      <c r="QQQ48" s="69"/>
      <c r="QQR48" s="69"/>
      <c r="QQS48" s="69"/>
      <c r="QQT48" s="69"/>
      <c r="QQU48" s="69"/>
      <c r="QQV48" s="69"/>
      <c r="QQW48" s="69"/>
      <c r="QQX48" s="69"/>
      <c r="QQY48" s="69"/>
      <c r="QQZ48" s="69"/>
      <c r="QRA48" s="69"/>
      <c r="QRB48" s="69"/>
      <c r="QRC48" s="69"/>
      <c r="QRD48" s="69"/>
      <c r="QRE48" s="69"/>
      <c r="QRF48" s="69"/>
      <c r="QRG48" s="69"/>
      <c r="QRH48" s="69"/>
      <c r="QRI48" s="69"/>
      <c r="QRJ48" s="69"/>
      <c r="QRK48" s="69"/>
      <c r="QRL48" s="69"/>
      <c r="QRM48" s="69"/>
      <c r="QRN48" s="69"/>
      <c r="QRO48" s="69"/>
      <c r="QRP48" s="69"/>
      <c r="QRQ48" s="69"/>
      <c r="QRR48" s="69"/>
      <c r="QRS48" s="69"/>
      <c r="QRT48" s="69"/>
      <c r="QRU48" s="69"/>
      <c r="QRV48" s="69"/>
      <c r="QRW48" s="69"/>
      <c r="QRX48" s="69"/>
      <c r="QRY48" s="69"/>
      <c r="QRZ48" s="69"/>
      <c r="QSA48" s="69"/>
      <c r="QSB48" s="69"/>
      <c r="QSC48" s="69"/>
      <c r="QSD48" s="69"/>
      <c r="QSE48" s="69"/>
      <c r="QSF48" s="69"/>
      <c r="QSG48" s="69"/>
      <c r="QSH48" s="69"/>
      <c r="QSI48" s="69"/>
      <c r="QSJ48" s="69"/>
      <c r="QSK48" s="69"/>
      <c r="QSL48" s="69"/>
      <c r="QSM48" s="69"/>
      <c r="QSN48" s="69"/>
      <c r="QSO48" s="69"/>
      <c r="QSP48" s="69"/>
      <c r="QSQ48" s="69"/>
      <c r="QSR48" s="69"/>
      <c r="QSS48" s="69"/>
      <c r="QST48" s="69"/>
      <c r="QSU48" s="69"/>
      <c r="QSV48" s="69"/>
      <c r="QSW48" s="69"/>
      <c r="QSX48" s="69"/>
      <c r="QSY48" s="69"/>
      <c r="QSZ48" s="69"/>
      <c r="QTA48" s="69"/>
      <c r="QTB48" s="69"/>
      <c r="QTC48" s="69"/>
      <c r="QTD48" s="69"/>
      <c r="QTE48" s="69"/>
      <c r="QTF48" s="69"/>
      <c r="QTG48" s="69"/>
      <c r="QTH48" s="69"/>
      <c r="QTI48" s="69"/>
      <c r="QTJ48" s="69"/>
      <c r="QTK48" s="69"/>
      <c r="QTL48" s="69"/>
      <c r="QTM48" s="69"/>
      <c r="QTN48" s="69"/>
      <c r="QTO48" s="69"/>
      <c r="QTP48" s="69"/>
      <c r="QTQ48" s="69"/>
      <c r="QTR48" s="69"/>
      <c r="QTS48" s="69"/>
      <c r="QTT48" s="69"/>
      <c r="QTU48" s="69"/>
      <c r="QTV48" s="69"/>
      <c r="QTW48" s="69"/>
      <c r="QTX48" s="69"/>
      <c r="QTY48" s="69"/>
      <c r="QTZ48" s="69"/>
      <c r="QUA48" s="69"/>
      <c r="QUB48" s="69"/>
      <c r="QUC48" s="69"/>
      <c r="QUD48" s="69"/>
      <c r="QUE48" s="69"/>
      <c r="QUF48" s="69"/>
      <c r="QUG48" s="69"/>
      <c r="QUH48" s="69"/>
      <c r="QUI48" s="69"/>
      <c r="QUJ48" s="69"/>
      <c r="QUK48" s="69"/>
      <c r="QUL48" s="69"/>
      <c r="QUM48" s="69"/>
      <c r="QUN48" s="69"/>
      <c r="QUO48" s="69"/>
      <c r="QUP48" s="69"/>
      <c r="QUQ48" s="69"/>
      <c r="QUR48" s="69"/>
      <c r="QUS48" s="69"/>
      <c r="QUT48" s="69"/>
      <c r="QUU48" s="69"/>
      <c r="QUV48" s="69"/>
      <c r="QUW48" s="69"/>
      <c r="QUX48" s="69"/>
      <c r="QUY48" s="69"/>
      <c r="QUZ48" s="69"/>
      <c r="QVA48" s="69"/>
      <c r="QVB48" s="69"/>
      <c r="QVC48" s="69"/>
      <c r="QVD48" s="69"/>
      <c r="QVE48" s="69"/>
      <c r="QVF48" s="69"/>
      <c r="QVG48" s="69"/>
      <c r="QVH48" s="69"/>
      <c r="QVI48" s="69"/>
      <c r="QVJ48" s="69"/>
      <c r="QVK48" s="69"/>
      <c r="QVL48" s="69"/>
      <c r="QVM48" s="69"/>
      <c r="QVN48" s="69"/>
      <c r="QVO48" s="69"/>
      <c r="QVP48" s="69"/>
      <c r="QVQ48" s="69"/>
      <c r="QVR48" s="69"/>
      <c r="QVS48" s="69"/>
      <c r="QVT48" s="69"/>
      <c r="QVU48" s="69"/>
      <c r="QVV48" s="69"/>
      <c r="QVW48" s="69"/>
      <c r="QVX48" s="69"/>
      <c r="QVY48" s="69"/>
      <c r="QVZ48" s="69"/>
      <c r="QWA48" s="69"/>
      <c r="QWB48" s="69"/>
      <c r="QWC48" s="69"/>
      <c r="QWD48" s="69"/>
      <c r="QWE48" s="69"/>
      <c r="QWF48" s="69"/>
      <c r="QWG48" s="69"/>
      <c r="QWH48" s="69"/>
      <c r="QWI48" s="69"/>
      <c r="QWJ48" s="69"/>
      <c r="QWK48" s="69"/>
      <c r="QWL48" s="69"/>
      <c r="QWM48" s="69"/>
      <c r="QWN48" s="69"/>
      <c r="QWO48" s="69"/>
      <c r="QWP48" s="69"/>
      <c r="QWQ48" s="69"/>
      <c r="QWR48" s="69"/>
      <c r="QWS48" s="69"/>
      <c r="QWT48" s="69"/>
      <c r="QWU48" s="69"/>
      <c r="QWV48" s="69"/>
      <c r="QWW48" s="69"/>
      <c r="QWX48" s="69"/>
      <c r="QWY48" s="69"/>
      <c r="QWZ48" s="69"/>
      <c r="QXA48" s="69"/>
      <c r="QXB48" s="69"/>
      <c r="QXC48" s="69"/>
      <c r="QXD48" s="69"/>
      <c r="QXE48" s="69"/>
      <c r="QXF48" s="69"/>
      <c r="QXG48" s="69"/>
      <c r="QXH48" s="69"/>
      <c r="QXI48" s="69"/>
      <c r="QXJ48" s="69"/>
      <c r="QXK48" s="69"/>
      <c r="QXL48" s="69"/>
      <c r="QXM48" s="69"/>
      <c r="QXN48" s="69"/>
      <c r="QXO48" s="69"/>
      <c r="QXP48" s="69"/>
      <c r="QXQ48" s="69"/>
      <c r="QXR48" s="69"/>
      <c r="QXS48" s="69"/>
      <c r="QXT48" s="69"/>
      <c r="QXU48" s="69"/>
      <c r="QXV48" s="69"/>
      <c r="QXW48" s="69"/>
      <c r="QXX48" s="69"/>
      <c r="QXY48" s="69"/>
      <c r="QXZ48" s="69"/>
      <c r="QYA48" s="69"/>
      <c r="QYB48" s="69"/>
      <c r="QYC48" s="69"/>
      <c r="QYD48" s="69"/>
      <c r="QYE48" s="69"/>
      <c r="QYF48" s="69"/>
      <c r="QYG48" s="69"/>
      <c r="QYH48" s="69"/>
      <c r="QYI48" s="69"/>
      <c r="QYJ48" s="69"/>
      <c r="QYK48" s="69"/>
      <c r="QYL48" s="69"/>
      <c r="QYM48" s="69"/>
      <c r="QYN48" s="69"/>
      <c r="QYO48" s="69"/>
      <c r="QYP48" s="69"/>
      <c r="QYQ48" s="69"/>
      <c r="QYR48" s="69"/>
      <c r="QYS48" s="69"/>
      <c r="QYT48" s="69"/>
      <c r="QYU48" s="69"/>
      <c r="QYV48" s="69"/>
      <c r="QYW48" s="69"/>
      <c r="QYX48" s="69"/>
      <c r="QYY48" s="69"/>
      <c r="QYZ48" s="69"/>
      <c r="QZA48" s="69"/>
      <c r="QZB48" s="69"/>
      <c r="QZC48" s="69"/>
      <c r="QZD48" s="69"/>
      <c r="QZE48" s="69"/>
      <c r="QZF48" s="69"/>
      <c r="QZG48" s="69"/>
      <c r="QZH48" s="69"/>
      <c r="QZI48" s="69"/>
      <c r="QZJ48" s="69"/>
      <c r="QZK48" s="69"/>
      <c r="QZL48" s="69"/>
      <c r="QZM48" s="69"/>
      <c r="QZN48" s="69"/>
      <c r="QZO48" s="69"/>
      <c r="QZP48" s="69"/>
      <c r="QZQ48" s="69"/>
      <c r="QZR48" s="69"/>
      <c r="QZS48" s="69"/>
      <c r="QZT48" s="69"/>
      <c r="QZU48" s="69"/>
      <c r="QZV48" s="69"/>
      <c r="QZW48" s="69"/>
      <c r="QZX48" s="69"/>
      <c r="QZY48" s="69"/>
      <c r="QZZ48" s="69"/>
      <c r="RAA48" s="69"/>
      <c r="RAB48" s="69"/>
      <c r="RAC48" s="69"/>
      <c r="RAD48" s="69"/>
      <c r="RAE48" s="69"/>
      <c r="RAF48" s="69"/>
      <c r="RAG48" s="69"/>
      <c r="RAH48" s="69"/>
      <c r="RAI48" s="69"/>
      <c r="RAJ48" s="69"/>
      <c r="RAK48" s="69"/>
      <c r="RAL48" s="69"/>
      <c r="RAM48" s="69"/>
      <c r="RAN48" s="69"/>
      <c r="RAO48" s="69"/>
      <c r="RAP48" s="69"/>
      <c r="RAQ48" s="69"/>
      <c r="RAR48" s="69"/>
      <c r="RAS48" s="69"/>
      <c r="RAT48" s="69"/>
      <c r="RAU48" s="69"/>
      <c r="RAV48" s="69"/>
      <c r="RAW48" s="69"/>
      <c r="RAX48" s="69"/>
      <c r="RAY48" s="69"/>
      <c r="RAZ48" s="69"/>
      <c r="RBA48" s="69"/>
      <c r="RBB48" s="69"/>
      <c r="RBC48" s="69"/>
      <c r="RBD48" s="69"/>
      <c r="RBE48" s="69"/>
      <c r="RBF48" s="69"/>
      <c r="RBG48" s="69"/>
      <c r="RBH48" s="69"/>
      <c r="RBI48" s="69"/>
      <c r="RBJ48" s="69"/>
      <c r="RBK48" s="69"/>
      <c r="RBL48" s="69"/>
      <c r="RBM48" s="69"/>
      <c r="RBN48" s="69"/>
      <c r="RBO48" s="69"/>
      <c r="RBP48" s="69"/>
      <c r="RBQ48" s="69"/>
      <c r="RBR48" s="69"/>
      <c r="RBS48" s="69"/>
      <c r="RBT48" s="69"/>
      <c r="RBU48" s="69"/>
      <c r="RBV48" s="69"/>
      <c r="RBW48" s="69"/>
      <c r="RBX48" s="69"/>
      <c r="RBY48" s="69"/>
      <c r="RBZ48" s="69"/>
      <c r="RCA48" s="69"/>
      <c r="RCB48" s="69"/>
      <c r="RCC48" s="69"/>
      <c r="RCD48" s="69"/>
      <c r="RCE48" s="69"/>
      <c r="RCF48" s="69"/>
      <c r="RCG48" s="69"/>
      <c r="RCH48" s="69"/>
      <c r="RCI48" s="69"/>
      <c r="RCJ48" s="69"/>
      <c r="RCK48" s="69"/>
      <c r="RCL48" s="69"/>
      <c r="RCM48" s="69"/>
      <c r="RCN48" s="69"/>
      <c r="RCO48" s="69"/>
      <c r="RCP48" s="69"/>
      <c r="RCQ48" s="69"/>
      <c r="RCR48" s="69"/>
      <c r="RCS48" s="69"/>
      <c r="RCT48" s="69"/>
      <c r="RCU48" s="69"/>
      <c r="RCV48" s="69"/>
      <c r="RCW48" s="69"/>
      <c r="RCX48" s="69"/>
      <c r="RCY48" s="69"/>
      <c r="RCZ48" s="69"/>
      <c r="RDA48" s="69"/>
      <c r="RDB48" s="69"/>
      <c r="RDC48" s="69"/>
      <c r="RDD48" s="69"/>
      <c r="RDE48" s="69"/>
      <c r="RDF48" s="69"/>
      <c r="RDG48" s="69"/>
      <c r="RDH48" s="69"/>
      <c r="RDI48" s="69"/>
      <c r="RDJ48" s="69"/>
      <c r="RDK48" s="69"/>
      <c r="RDL48" s="69"/>
      <c r="RDM48" s="69"/>
      <c r="RDN48" s="69"/>
      <c r="RDO48" s="69"/>
      <c r="RDP48" s="69"/>
      <c r="RDQ48" s="69"/>
      <c r="RDR48" s="69"/>
      <c r="RDS48" s="69"/>
      <c r="RDT48" s="69"/>
      <c r="RDU48" s="69"/>
      <c r="RDV48" s="69"/>
      <c r="RDW48" s="69"/>
      <c r="RDX48" s="69"/>
      <c r="RDY48" s="69"/>
      <c r="RDZ48" s="69"/>
      <c r="REA48" s="69"/>
      <c r="REB48" s="69"/>
      <c r="REC48" s="69"/>
      <c r="RED48" s="69"/>
      <c r="REE48" s="69"/>
      <c r="REF48" s="69"/>
      <c r="REG48" s="69"/>
      <c r="REH48" s="69"/>
      <c r="REI48" s="69"/>
      <c r="REJ48" s="69"/>
      <c r="REK48" s="69"/>
      <c r="REL48" s="69"/>
      <c r="REM48" s="69"/>
      <c r="REN48" s="69"/>
      <c r="REO48" s="69"/>
      <c r="REP48" s="69"/>
      <c r="REQ48" s="69"/>
      <c r="RER48" s="69"/>
      <c r="RES48" s="69"/>
      <c r="RET48" s="69"/>
      <c r="REU48" s="69"/>
      <c r="REV48" s="69"/>
      <c r="REW48" s="69"/>
      <c r="REX48" s="69"/>
      <c r="REY48" s="69"/>
      <c r="REZ48" s="69"/>
      <c r="RFA48" s="69"/>
      <c r="RFB48" s="69"/>
      <c r="RFC48" s="69"/>
      <c r="RFD48" s="69"/>
      <c r="RFE48" s="69"/>
      <c r="RFF48" s="69"/>
      <c r="RFG48" s="69"/>
      <c r="RFH48" s="69"/>
      <c r="RFI48" s="69"/>
      <c r="RFJ48" s="69"/>
      <c r="RFK48" s="69"/>
      <c r="RFL48" s="69"/>
      <c r="RFM48" s="69"/>
      <c r="RFN48" s="69"/>
      <c r="RFO48" s="69"/>
      <c r="RFP48" s="69"/>
      <c r="RFQ48" s="69"/>
      <c r="RFR48" s="69"/>
      <c r="RFS48" s="69"/>
      <c r="RFT48" s="69"/>
      <c r="RFU48" s="69"/>
      <c r="RFV48" s="69"/>
      <c r="RFW48" s="69"/>
      <c r="RFX48" s="69"/>
      <c r="RFY48" s="69"/>
      <c r="RFZ48" s="69"/>
      <c r="RGA48" s="69"/>
      <c r="RGB48" s="69"/>
      <c r="RGC48" s="69"/>
      <c r="RGD48" s="69"/>
      <c r="RGE48" s="69"/>
      <c r="RGF48" s="69"/>
      <c r="RGG48" s="69"/>
      <c r="RGH48" s="69"/>
      <c r="RGI48" s="69"/>
      <c r="RGJ48" s="69"/>
      <c r="RGK48" s="69"/>
      <c r="RGL48" s="69"/>
      <c r="RGM48" s="69"/>
      <c r="RGN48" s="69"/>
      <c r="RGO48" s="69"/>
      <c r="RGP48" s="69"/>
      <c r="RGQ48" s="69"/>
      <c r="RGR48" s="69"/>
      <c r="RGS48" s="69"/>
      <c r="RGT48" s="69"/>
      <c r="RGU48" s="69"/>
      <c r="RGV48" s="69"/>
      <c r="RGW48" s="69"/>
      <c r="RGX48" s="69"/>
      <c r="RGY48" s="69"/>
      <c r="RGZ48" s="69"/>
      <c r="RHA48" s="69"/>
      <c r="RHB48" s="69"/>
      <c r="RHC48" s="69"/>
      <c r="RHD48" s="69"/>
      <c r="RHE48" s="69"/>
      <c r="RHF48" s="69"/>
      <c r="RHG48" s="69"/>
      <c r="RHH48" s="69"/>
      <c r="RHI48" s="69"/>
      <c r="RHJ48" s="69"/>
      <c r="RHK48" s="69"/>
      <c r="RHL48" s="69"/>
      <c r="RHM48" s="69"/>
      <c r="RHN48" s="69"/>
      <c r="RHO48" s="69"/>
      <c r="RHP48" s="69"/>
      <c r="RHQ48" s="69"/>
      <c r="RHR48" s="69"/>
      <c r="RHS48" s="69"/>
      <c r="RHT48" s="69"/>
      <c r="RHU48" s="69"/>
      <c r="RHV48" s="69"/>
      <c r="RHW48" s="69"/>
      <c r="RHX48" s="69"/>
      <c r="RHY48" s="69"/>
      <c r="RHZ48" s="69"/>
      <c r="RIA48" s="69"/>
      <c r="RIB48" s="69"/>
      <c r="RIC48" s="69"/>
      <c r="RID48" s="69"/>
      <c r="RIE48" s="69"/>
      <c r="RIF48" s="69"/>
      <c r="RIG48" s="69"/>
      <c r="RIH48" s="69"/>
      <c r="RII48" s="69"/>
      <c r="RIJ48" s="69"/>
      <c r="RIK48" s="69"/>
      <c r="RIL48" s="69"/>
      <c r="RIM48" s="69"/>
      <c r="RIN48" s="69"/>
      <c r="RIO48" s="69"/>
      <c r="RIP48" s="69"/>
      <c r="RIQ48" s="69"/>
      <c r="RIR48" s="69"/>
      <c r="RIS48" s="69"/>
      <c r="RIT48" s="69"/>
      <c r="RIU48" s="69"/>
      <c r="RIV48" s="69"/>
      <c r="RIW48" s="69"/>
      <c r="RIX48" s="69"/>
      <c r="RIY48" s="69"/>
      <c r="RIZ48" s="69"/>
      <c r="RJA48" s="69"/>
      <c r="RJB48" s="69"/>
      <c r="RJC48" s="69"/>
      <c r="RJD48" s="69"/>
      <c r="RJE48" s="69"/>
      <c r="RJF48" s="69"/>
      <c r="RJG48" s="69"/>
      <c r="RJH48" s="69"/>
      <c r="RJI48" s="69"/>
      <c r="RJJ48" s="69"/>
      <c r="RJK48" s="69"/>
      <c r="RJL48" s="69"/>
      <c r="RJM48" s="69"/>
      <c r="RJN48" s="69"/>
      <c r="RJO48" s="69"/>
      <c r="RJP48" s="69"/>
      <c r="RJQ48" s="69"/>
      <c r="RJR48" s="69"/>
      <c r="RJS48" s="69"/>
      <c r="RJT48" s="69"/>
      <c r="RJU48" s="69"/>
      <c r="RJV48" s="69"/>
      <c r="RJW48" s="69"/>
      <c r="RJX48" s="69"/>
      <c r="RJY48" s="69"/>
      <c r="RJZ48" s="69"/>
      <c r="RKA48" s="69"/>
      <c r="RKB48" s="69"/>
      <c r="RKC48" s="69"/>
      <c r="RKD48" s="69"/>
      <c r="RKE48" s="69"/>
      <c r="RKF48" s="69"/>
      <c r="RKG48" s="69"/>
      <c r="RKH48" s="69"/>
      <c r="RKI48" s="69"/>
      <c r="RKJ48" s="69"/>
      <c r="RKK48" s="69"/>
      <c r="RKL48" s="69"/>
      <c r="RKM48" s="69"/>
      <c r="RKN48" s="69"/>
      <c r="RKO48" s="69"/>
      <c r="RKP48" s="69"/>
      <c r="RKQ48" s="69"/>
      <c r="RKR48" s="69"/>
      <c r="RKS48" s="69"/>
      <c r="RKT48" s="69"/>
      <c r="RKU48" s="69"/>
      <c r="RKV48" s="69"/>
      <c r="RKW48" s="69"/>
      <c r="RKX48" s="69"/>
      <c r="RKY48" s="69"/>
      <c r="RKZ48" s="69"/>
      <c r="RLA48" s="69"/>
      <c r="RLB48" s="69"/>
      <c r="RLC48" s="69"/>
      <c r="RLD48" s="69"/>
      <c r="RLE48" s="69"/>
      <c r="RLF48" s="69"/>
      <c r="RLG48" s="69"/>
      <c r="RLH48" s="69"/>
      <c r="RLI48" s="69"/>
      <c r="RLJ48" s="69"/>
      <c r="RLK48" s="69"/>
      <c r="RLL48" s="69"/>
      <c r="RLM48" s="69"/>
      <c r="RLN48" s="69"/>
      <c r="RLO48" s="69"/>
      <c r="RLP48" s="69"/>
      <c r="RLQ48" s="69"/>
      <c r="RLR48" s="69"/>
      <c r="RLS48" s="69"/>
      <c r="RLT48" s="69"/>
      <c r="RLU48" s="69"/>
      <c r="RLV48" s="69"/>
      <c r="RLW48" s="69"/>
      <c r="RLX48" s="69"/>
      <c r="RLY48" s="69"/>
      <c r="RLZ48" s="69"/>
      <c r="RMA48" s="69"/>
      <c r="RMB48" s="69"/>
      <c r="RMC48" s="69"/>
      <c r="RMD48" s="69"/>
      <c r="RME48" s="69"/>
      <c r="RMF48" s="69"/>
      <c r="RMG48" s="69"/>
      <c r="RMH48" s="69"/>
      <c r="RMI48" s="69"/>
      <c r="RMJ48" s="69"/>
      <c r="RMK48" s="69"/>
      <c r="RML48" s="69"/>
      <c r="RMM48" s="69"/>
      <c r="RMN48" s="69"/>
      <c r="RMO48" s="69"/>
      <c r="RMP48" s="69"/>
      <c r="RMQ48" s="69"/>
      <c r="RMR48" s="69"/>
      <c r="RMS48" s="69"/>
      <c r="RMT48" s="69"/>
      <c r="RMU48" s="69"/>
      <c r="RMV48" s="69"/>
      <c r="RMW48" s="69"/>
      <c r="RMX48" s="69"/>
      <c r="RMY48" s="69"/>
      <c r="RMZ48" s="69"/>
      <c r="RNA48" s="69"/>
      <c r="RNB48" s="69"/>
      <c r="RNC48" s="69"/>
      <c r="RND48" s="69"/>
      <c r="RNE48" s="69"/>
      <c r="RNF48" s="69"/>
      <c r="RNG48" s="69"/>
      <c r="RNH48" s="69"/>
      <c r="RNI48" s="69"/>
      <c r="RNJ48" s="69"/>
      <c r="RNK48" s="69"/>
      <c r="RNL48" s="69"/>
      <c r="RNM48" s="69"/>
      <c r="RNN48" s="69"/>
      <c r="RNO48" s="69"/>
      <c r="RNP48" s="69"/>
      <c r="RNQ48" s="69"/>
      <c r="RNR48" s="69"/>
      <c r="RNS48" s="69"/>
      <c r="RNT48" s="69"/>
      <c r="RNU48" s="69"/>
      <c r="RNV48" s="69"/>
      <c r="RNW48" s="69"/>
      <c r="RNX48" s="69"/>
      <c r="RNY48" s="69"/>
      <c r="RNZ48" s="69"/>
      <c r="ROA48" s="69"/>
      <c r="ROB48" s="69"/>
      <c r="ROC48" s="69"/>
      <c r="ROD48" s="69"/>
      <c r="ROE48" s="69"/>
      <c r="ROF48" s="69"/>
      <c r="ROG48" s="69"/>
      <c r="ROH48" s="69"/>
      <c r="ROI48" s="69"/>
      <c r="ROJ48" s="69"/>
      <c r="ROK48" s="69"/>
      <c r="ROL48" s="69"/>
      <c r="ROM48" s="69"/>
      <c r="RON48" s="69"/>
      <c r="ROO48" s="69"/>
      <c r="ROP48" s="69"/>
      <c r="ROQ48" s="69"/>
      <c r="ROR48" s="69"/>
      <c r="ROS48" s="69"/>
      <c r="ROT48" s="69"/>
      <c r="ROU48" s="69"/>
      <c r="ROV48" s="69"/>
      <c r="ROW48" s="69"/>
      <c r="ROX48" s="69"/>
      <c r="ROY48" s="69"/>
      <c r="ROZ48" s="69"/>
      <c r="RPA48" s="69"/>
      <c r="RPB48" s="69"/>
      <c r="RPC48" s="69"/>
      <c r="RPD48" s="69"/>
      <c r="RPE48" s="69"/>
      <c r="RPF48" s="69"/>
      <c r="RPG48" s="69"/>
      <c r="RPH48" s="69"/>
      <c r="RPI48" s="69"/>
      <c r="RPJ48" s="69"/>
      <c r="RPK48" s="69"/>
      <c r="RPL48" s="69"/>
      <c r="RPM48" s="69"/>
      <c r="RPN48" s="69"/>
      <c r="RPO48" s="69"/>
      <c r="RPP48" s="69"/>
      <c r="RPQ48" s="69"/>
      <c r="RPR48" s="69"/>
      <c r="RPS48" s="69"/>
      <c r="RPT48" s="69"/>
      <c r="RPU48" s="69"/>
      <c r="RPV48" s="69"/>
      <c r="RPW48" s="69"/>
      <c r="RPX48" s="69"/>
      <c r="RPY48" s="69"/>
      <c r="RPZ48" s="69"/>
      <c r="RQA48" s="69"/>
      <c r="RQB48" s="69"/>
      <c r="RQC48" s="69"/>
      <c r="RQD48" s="69"/>
      <c r="RQE48" s="69"/>
      <c r="RQF48" s="69"/>
      <c r="RQG48" s="69"/>
      <c r="RQH48" s="69"/>
      <c r="RQI48" s="69"/>
      <c r="RQJ48" s="69"/>
      <c r="RQK48" s="69"/>
      <c r="RQL48" s="69"/>
      <c r="RQM48" s="69"/>
      <c r="RQN48" s="69"/>
      <c r="RQO48" s="69"/>
      <c r="RQP48" s="69"/>
      <c r="RQQ48" s="69"/>
      <c r="RQR48" s="69"/>
      <c r="RQS48" s="69"/>
      <c r="RQT48" s="69"/>
      <c r="RQU48" s="69"/>
      <c r="RQV48" s="69"/>
      <c r="RQW48" s="69"/>
      <c r="RQX48" s="69"/>
      <c r="RQY48" s="69"/>
      <c r="RQZ48" s="69"/>
      <c r="RRA48" s="69"/>
      <c r="RRB48" s="69"/>
      <c r="RRC48" s="69"/>
      <c r="RRD48" s="69"/>
      <c r="RRE48" s="69"/>
      <c r="RRF48" s="69"/>
      <c r="RRG48" s="69"/>
      <c r="RRH48" s="69"/>
      <c r="RRI48" s="69"/>
      <c r="RRJ48" s="69"/>
      <c r="RRK48" s="69"/>
      <c r="RRL48" s="69"/>
      <c r="RRM48" s="69"/>
      <c r="RRN48" s="69"/>
      <c r="RRO48" s="69"/>
      <c r="RRP48" s="69"/>
      <c r="RRQ48" s="69"/>
      <c r="RRR48" s="69"/>
      <c r="RRS48" s="69"/>
      <c r="RRT48" s="69"/>
      <c r="RRU48" s="69"/>
      <c r="RRV48" s="69"/>
      <c r="RRW48" s="69"/>
      <c r="RRX48" s="69"/>
      <c r="RRY48" s="69"/>
      <c r="RRZ48" s="69"/>
      <c r="RSA48" s="69"/>
      <c r="RSB48" s="69"/>
      <c r="RSC48" s="69"/>
      <c r="RSD48" s="69"/>
      <c r="RSE48" s="69"/>
      <c r="RSF48" s="69"/>
      <c r="RSG48" s="69"/>
      <c r="RSH48" s="69"/>
      <c r="RSI48" s="69"/>
      <c r="RSJ48" s="69"/>
      <c r="RSK48" s="69"/>
      <c r="RSL48" s="69"/>
      <c r="RSM48" s="69"/>
      <c r="RSN48" s="69"/>
      <c r="RSO48" s="69"/>
      <c r="RSP48" s="69"/>
      <c r="RSQ48" s="69"/>
      <c r="RSR48" s="69"/>
      <c r="RSS48" s="69"/>
      <c r="RST48" s="69"/>
      <c r="RSU48" s="69"/>
      <c r="RSV48" s="69"/>
      <c r="RSW48" s="69"/>
      <c r="RSX48" s="69"/>
      <c r="RSY48" s="69"/>
      <c r="RSZ48" s="69"/>
      <c r="RTA48" s="69"/>
      <c r="RTB48" s="69"/>
      <c r="RTC48" s="69"/>
      <c r="RTD48" s="69"/>
      <c r="RTE48" s="69"/>
      <c r="RTF48" s="69"/>
      <c r="RTG48" s="69"/>
      <c r="RTH48" s="69"/>
      <c r="RTI48" s="69"/>
      <c r="RTJ48" s="69"/>
      <c r="RTK48" s="69"/>
      <c r="RTL48" s="69"/>
      <c r="RTM48" s="69"/>
      <c r="RTN48" s="69"/>
      <c r="RTO48" s="69"/>
      <c r="RTP48" s="69"/>
      <c r="RTQ48" s="69"/>
      <c r="RTR48" s="69"/>
      <c r="RTS48" s="69"/>
      <c r="RTT48" s="69"/>
      <c r="RTU48" s="69"/>
      <c r="RTV48" s="69"/>
      <c r="RTW48" s="69"/>
      <c r="RTX48" s="69"/>
      <c r="RTY48" s="69"/>
      <c r="RTZ48" s="69"/>
      <c r="RUA48" s="69"/>
      <c r="RUB48" s="69"/>
      <c r="RUC48" s="69"/>
      <c r="RUD48" s="69"/>
      <c r="RUE48" s="69"/>
      <c r="RUF48" s="69"/>
      <c r="RUG48" s="69"/>
      <c r="RUH48" s="69"/>
      <c r="RUI48" s="69"/>
      <c r="RUJ48" s="69"/>
      <c r="RUK48" s="69"/>
      <c r="RUL48" s="69"/>
      <c r="RUM48" s="69"/>
      <c r="RUN48" s="69"/>
      <c r="RUO48" s="69"/>
      <c r="RUP48" s="69"/>
      <c r="RUQ48" s="69"/>
      <c r="RUR48" s="69"/>
      <c r="RUS48" s="69"/>
      <c r="RUT48" s="69"/>
      <c r="RUU48" s="69"/>
      <c r="RUV48" s="69"/>
      <c r="RUW48" s="69"/>
      <c r="RUX48" s="69"/>
      <c r="RUY48" s="69"/>
      <c r="RUZ48" s="69"/>
      <c r="RVA48" s="69"/>
      <c r="RVB48" s="69"/>
      <c r="RVC48" s="69"/>
      <c r="RVD48" s="69"/>
      <c r="RVE48" s="69"/>
      <c r="RVF48" s="69"/>
      <c r="RVG48" s="69"/>
      <c r="RVH48" s="69"/>
      <c r="RVI48" s="69"/>
      <c r="RVJ48" s="69"/>
      <c r="RVK48" s="69"/>
      <c r="RVL48" s="69"/>
      <c r="RVM48" s="69"/>
      <c r="RVN48" s="69"/>
      <c r="RVO48" s="69"/>
      <c r="RVP48" s="69"/>
      <c r="RVQ48" s="69"/>
      <c r="RVR48" s="69"/>
      <c r="RVS48" s="69"/>
      <c r="RVT48" s="69"/>
      <c r="RVU48" s="69"/>
      <c r="RVV48" s="69"/>
      <c r="RVW48" s="69"/>
      <c r="RVX48" s="69"/>
      <c r="RVY48" s="69"/>
      <c r="RVZ48" s="69"/>
      <c r="RWA48" s="69"/>
      <c r="RWB48" s="69"/>
      <c r="RWC48" s="69"/>
      <c r="RWD48" s="69"/>
      <c r="RWE48" s="69"/>
      <c r="RWF48" s="69"/>
      <c r="RWG48" s="69"/>
      <c r="RWH48" s="69"/>
      <c r="RWI48" s="69"/>
      <c r="RWJ48" s="69"/>
      <c r="RWK48" s="69"/>
      <c r="RWL48" s="69"/>
      <c r="RWM48" s="69"/>
      <c r="RWN48" s="69"/>
      <c r="RWO48" s="69"/>
      <c r="RWP48" s="69"/>
      <c r="RWQ48" s="69"/>
      <c r="RWR48" s="69"/>
      <c r="RWS48" s="69"/>
      <c r="RWT48" s="69"/>
      <c r="RWU48" s="69"/>
      <c r="RWV48" s="69"/>
      <c r="RWW48" s="69"/>
      <c r="RWX48" s="69"/>
      <c r="RWY48" s="69"/>
      <c r="RWZ48" s="69"/>
      <c r="RXA48" s="69"/>
      <c r="RXB48" s="69"/>
      <c r="RXC48" s="69"/>
      <c r="RXD48" s="69"/>
      <c r="RXE48" s="69"/>
      <c r="RXF48" s="69"/>
      <c r="RXG48" s="69"/>
      <c r="RXH48" s="69"/>
      <c r="RXI48" s="69"/>
      <c r="RXJ48" s="69"/>
      <c r="RXK48" s="69"/>
      <c r="RXL48" s="69"/>
      <c r="RXM48" s="69"/>
      <c r="RXN48" s="69"/>
      <c r="RXO48" s="69"/>
      <c r="RXP48" s="69"/>
      <c r="RXQ48" s="69"/>
      <c r="RXR48" s="69"/>
      <c r="RXS48" s="69"/>
      <c r="RXT48" s="69"/>
      <c r="RXU48" s="69"/>
      <c r="RXV48" s="69"/>
      <c r="RXW48" s="69"/>
      <c r="RXX48" s="69"/>
      <c r="RXY48" s="69"/>
      <c r="RXZ48" s="69"/>
      <c r="RYA48" s="69"/>
      <c r="RYB48" s="69"/>
      <c r="RYC48" s="69"/>
      <c r="RYD48" s="69"/>
      <c r="RYE48" s="69"/>
      <c r="RYF48" s="69"/>
      <c r="RYG48" s="69"/>
      <c r="RYH48" s="69"/>
      <c r="RYI48" s="69"/>
      <c r="RYJ48" s="69"/>
      <c r="RYK48" s="69"/>
      <c r="RYL48" s="69"/>
      <c r="RYM48" s="69"/>
      <c r="RYN48" s="69"/>
      <c r="RYO48" s="69"/>
      <c r="RYP48" s="69"/>
      <c r="RYQ48" s="69"/>
      <c r="RYR48" s="69"/>
      <c r="RYS48" s="69"/>
      <c r="RYT48" s="69"/>
      <c r="RYU48" s="69"/>
      <c r="RYV48" s="69"/>
      <c r="RYW48" s="69"/>
      <c r="RYX48" s="69"/>
      <c r="RYY48" s="69"/>
      <c r="RYZ48" s="69"/>
      <c r="RZA48" s="69"/>
      <c r="RZB48" s="69"/>
      <c r="RZC48" s="69"/>
      <c r="RZD48" s="69"/>
      <c r="RZE48" s="69"/>
      <c r="RZF48" s="69"/>
      <c r="RZG48" s="69"/>
      <c r="RZH48" s="69"/>
      <c r="RZI48" s="69"/>
      <c r="RZJ48" s="69"/>
      <c r="RZK48" s="69"/>
      <c r="RZL48" s="69"/>
      <c r="RZM48" s="69"/>
      <c r="RZN48" s="69"/>
      <c r="RZO48" s="69"/>
      <c r="RZP48" s="69"/>
      <c r="RZQ48" s="69"/>
      <c r="RZR48" s="69"/>
      <c r="RZS48" s="69"/>
      <c r="RZT48" s="69"/>
      <c r="RZU48" s="69"/>
      <c r="RZV48" s="69"/>
      <c r="RZW48" s="69"/>
      <c r="RZX48" s="69"/>
      <c r="RZY48" s="69"/>
      <c r="RZZ48" s="69"/>
      <c r="SAA48" s="69"/>
      <c r="SAB48" s="69"/>
      <c r="SAC48" s="69"/>
      <c r="SAD48" s="69"/>
      <c r="SAE48" s="69"/>
      <c r="SAF48" s="69"/>
      <c r="SAG48" s="69"/>
      <c r="SAH48" s="69"/>
      <c r="SAI48" s="69"/>
      <c r="SAJ48" s="69"/>
      <c r="SAK48" s="69"/>
      <c r="SAL48" s="69"/>
      <c r="SAM48" s="69"/>
      <c r="SAN48" s="69"/>
      <c r="SAO48" s="69"/>
      <c r="SAP48" s="69"/>
      <c r="SAQ48" s="69"/>
      <c r="SAR48" s="69"/>
      <c r="SAS48" s="69"/>
      <c r="SAT48" s="69"/>
      <c r="SAU48" s="69"/>
      <c r="SAV48" s="69"/>
      <c r="SAW48" s="69"/>
      <c r="SAX48" s="69"/>
      <c r="SAY48" s="69"/>
      <c r="SAZ48" s="69"/>
      <c r="SBA48" s="69"/>
      <c r="SBB48" s="69"/>
      <c r="SBC48" s="69"/>
      <c r="SBD48" s="69"/>
      <c r="SBE48" s="69"/>
      <c r="SBF48" s="69"/>
      <c r="SBG48" s="69"/>
      <c r="SBH48" s="69"/>
      <c r="SBI48" s="69"/>
      <c r="SBJ48" s="69"/>
      <c r="SBK48" s="69"/>
      <c r="SBL48" s="69"/>
      <c r="SBM48" s="69"/>
      <c r="SBN48" s="69"/>
      <c r="SBO48" s="69"/>
      <c r="SBP48" s="69"/>
      <c r="SBQ48" s="69"/>
      <c r="SBR48" s="69"/>
      <c r="SBS48" s="69"/>
      <c r="SBT48" s="69"/>
      <c r="SBU48" s="69"/>
      <c r="SBV48" s="69"/>
      <c r="SBW48" s="69"/>
      <c r="SBX48" s="69"/>
      <c r="SBY48" s="69"/>
      <c r="SBZ48" s="69"/>
      <c r="SCA48" s="69"/>
      <c r="SCB48" s="69"/>
      <c r="SCC48" s="69"/>
      <c r="SCD48" s="69"/>
      <c r="SCE48" s="69"/>
      <c r="SCF48" s="69"/>
      <c r="SCG48" s="69"/>
      <c r="SCH48" s="69"/>
      <c r="SCI48" s="69"/>
      <c r="SCJ48" s="69"/>
      <c r="SCK48" s="69"/>
      <c r="SCL48" s="69"/>
      <c r="SCM48" s="69"/>
      <c r="SCN48" s="69"/>
      <c r="SCO48" s="69"/>
      <c r="SCP48" s="69"/>
      <c r="SCQ48" s="69"/>
      <c r="SCR48" s="69"/>
      <c r="SCS48" s="69"/>
      <c r="SCT48" s="69"/>
      <c r="SCU48" s="69"/>
      <c r="SCV48" s="69"/>
      <c r="SCW48" s="69"/>
      <c r="SCX48" s="69"/>
      <c r="SCY48" s="69"/>
      <c r="SCZ48" s="69"/>
      <c r="SDA48" s="69"/>
      <c r="SDB48" s="69"/>
      <c r="SDC48" s="69"/>
      <c r="SDD48" s="69"/>
      <c r="SDE48" s="69"/>
      <c r="SDF48" s="69"/>
      <c r="SDG48" s="69"/>
      <c r="SDH48" s="69"/>
      <c r="SDI48" s="69"/>
      <c r="SDJ48" s="69"/>
      <c r="SDK48" s="69"/>
      <c r="SDL48" s="69"/>
      <c r="SDM48" s="69"/>
      <c r="SDN48" s="69"/>
      <c r="SDO48" s="69"/>
      <c r="SDP48" s="69"/>
      <c r="SDQ48" s="69"/>
      <c r="SDR48" s="69"/>
      <c r="SDS48" s="69"/>
      <c r="SDT48" s="69"/>
      <c r="SDU48" s="69"/>
      <c r="SDV48" s="69"/>
      <c r="SDW48" s="69"/>
      <c r="SDX48" s="69"/>
      <c r="SDY48" s="69"/>
      <c r="SDZ48" s="69"/>
      <c r="SEA48" s="69"/>
      <c r="SEB48" s="69"/>
      <c r="SEC48" s="69"/>
      <c r="SED48" s="69"/>
      <c r="SEE48" s="69"/>
      <c r="SEF48" s="69"/>
      <c r="SEG48" s="69"/>
      <c r="SEH48" s="69"/>
      <c r="SEI48" s="69"/>
      <c r="SEJ48" s="69"/>
      <c r="SEK48" s="69"/>
      <c r="SEL48" s="69"/>
      <c r="SEM48" s="69"/>
      <c r="SEN48" s="69"/>
      <c r="SEO48" s="69"/>
      <c r="SEP48" s="69"/>
      <c r="SEQ48" s="69"/>
      <c r="SER48" s="69"/>
      <c r="SES48" s="69"/>
      <c r="SET48" s="69"/>
      <c r="SEU48" s="69"/>
      <c r="SEV48" s="69"/>
      <c r="SEW48" s="69"/>
      <c r="SEX48" s="69"/>
      <c r="SEY48" s="69"/>
      <c r="SEZ48" s="69"/>
      <c r="SFA48" s="69"/>
      <c r="SFB48" s="69"/>
      <c r="SFC48" s="69"/>
      <c r="SFD48" s="69"/>
      <c r="SFE48" s="69"/>
      <c r="SFF48" s="69"/>
      <c r="SFG48" s="69"/>
      <c r="SFH48" s="69"/>
      <c r="SFI48" s="69"/>
      <c r="SFJ48" s="69"/>
      <c r="SFK48" s="69"/>
      <c r="SFL48" s="69"/>
      <c r="SFM48" s="69"/>
      <c r="SFN48" s="69"/>
      <c r="SFO48" s="69"/>
      <c r="SFP48" s="69"/>
      <c r="SFQ48" s="69"/>
      <c r="SFR48" s="69"/>
      <c r="SFS48" s="69"/>
      <c r="SFT48" s="69"/>
      <c r="SFU48" s="69"/>
      <c r="SFV48" s="69"/>
      <c r="SFW48" s="69"/>
      <c r="SFX48" s="69"/>
      <c r="SFY48" s="69"/>
      <c r="SFZ48" s="69"/>
      <c r="SGA48" s="69"/>
      <c r="SGB48" s="69"/>
      <c r="SGC48" s="69"/>
      <c r="SGD48" s="69"/>
      <c r="SGE48" s="69"/>
      <c r="SGF48" s="69"/>
      <c r="SGG48" s="69"/>
      <c r="SGH48" s="69"/>
      <c r="SGI48" s="69"/>
      <c r="SGJ48" s="69"/>
      <c r="SGK48" s="69"/>
      <c r="SGL48" s="69"/>
      <c r="SGM48" s="69"/>
      <c r="SGN48" s="69"/>
      <c r="SGO48" s="69"/>
      <c r="SGP48" s="69"/>
      <c r="SGQ48" s="69"/>
      <c r="SGR48" s="69"/>
      <c r="SGS48" s="69"/>
      <c r="SGT48" s="69"/>
      <c r="SGU48" s="69"/>
      <c r="SGV48" s="69"/>
      <c r="SGW48" s="69"/>
      <c r="SGX48" s="69"/>
      <c r="SGY48" s="69"/>
      <c r="SGZ48" s="69"/>
      <c r="SHA48" s="69"/>
      <c r="SHB48" s="69"/>
      <c r="SHC48" s="69"/>
      <c r="SHD48" s="69"/>
      <c r="SHE48" s="69"/>
      <c r="SHF48" s="69"/>
      <c r="SHG48" s="69"/>
      <c r="SHH48" s="69"/>
      <c r="SHI48" s="69"/>
      <c r="SHJ48" s="69"/>
      <c r="SHK48" s="69"/>
      <c r="SHL48" s="69"/>
      <c r="SHM48" s="69"/>
      <c r="SHN48" s="69"/>
      <c r="SHO48" s="69"/>
      <c r="SHP48" s="69"/>
      <c r="SHQ48" s="69"/>
      <c r="SHR48" s="69"/>
      <c r="SHS48" s="69"/>
      <c r="SHT48" s="69"/>
      <c r="SHU48" s="69"/>
      <c r="SHV48" s="69"/>
      <c r="SHW48" s="69"/>
      <c r="SHX48" s="69"/>
      <c r="SHY48" s="69"/>
      <c r="SHZ48" s="69"/>
      <c r="SIA48" s="69"/>
      <c r="SIB48" s="69"/>
      <c r="SIC48" s="69"/>
      <c r="SID48" s="69"/>
      <c r="SIE48" s="69"/>
      <c r="SIF48" s="69"/>
      <c r="SIG48" s="69"/>
      <c r="SIH48" s="69"/>
      <c r="SII48" s="69"/>
      <c r="SIJ48" s="69"/>
      <c r="SIK48" s="69"/>
      <c r="SIL48" s="69"/>
      <c r="SIM48" s="69"/>
      <c r="SIN48" s="69"/>
      <c r="SIO48" s="69"/>
      <c r="SIP48" s="69"/>
      <c r="SIQ48" s="69"/>
      <c r="SIR48" s="69"/>
      <c r="SIS48" s="69"/>
      <c r="SIT48" s="69"/>
      <c r="SIU48" s="69"/>
      <c r="SIV48" s="69"/>
      <c r="SIW48" s="69"/>
      <c r="SIX48" s="69"/>
      <c r="SIY48" s="69"/>
      <c r="SIZ48" s="69"/>
      <c r="SJA48" s="69"/>
      <c r="SJB48" s="69"/>
      <c r="SJC48" s="69"/>
      <c r="SJD48" s="69"/>
      <c r="SJE48" s="69"/>
      <c r="SJF48" s="69"/>
      <c r="SJG48" s="69"/>
      <c r="SJH48" s="69"/>
      <c r="SJI48" s="69"/>
      <c r="SJJ48" s="69"/>
      <c r="SJK48" s="69"/>
      <c r="SJL48" s="69"/>
      <c r="SJM48" s="69"/>
      <c r="SJN48" s="69"/>
      <c r="SJO48" s="69"/>
      <c r="SJP48" s="69"/>
      <c r="SJQ48" s="69"/>
      <c r="SJR48" s="69"/>
      <c r="SJS48" s="69"/>
      <c r="SJT48" s="69"/>
      <c r="SJU48" s="69"/>
      <c r="SJV48" s="69"/>
      <c r="SJW48" s="69"/>
      <c r="SJX48" s="69"/>
      <c r="SJY48" s="69"/>
      <c r="SJZ48" s="69"/>
      <c r="SKA48" s="69"/>
      <c r="SKB48" s="69"/>
      <c r="SKC48" s="69"/>
      <c r="SKD48" s="69"/>
      <c r="SKE48" s="69"/>
      <c r="SKF48" s="69"/>
      <c r="SKG48" s="69"/>
      <c r="SKH48" s="69"/>
      <c r="SKI48" s="69"/>
      <c r="SKJ48" s="69"/>
      <c r="SKK48" s="69"/>
      <c r="SKL48" s="69"/>
      <c r="SKM48" s="69"/>
      <c r="SKN48" s="69"/>
      <c r="SKO48" s="69"/>
      <c r="SKP48" s="69"/>
      <c r="SKQ48" s="69"/>
      <c r="SKR48" s="69"/>
      <c r="SKS48" s="69"/>
      <c r="SKT48" s="69"/>
      <c r="SKU48" s="69"/>
      <c r="SKV48" s="69"/>
      <c r="SKW48" s="69"/>
      <c r="SKX48" s="69"/>
      <c r="SKY48" s="69"/>
      <c r="SKZ48" s="69"/>
      <c r="SLA48" s="69"/>
      <c r="SLB48" s="69"/>
      <c r="SLC48" s="69"/>
      <c r="SLD48" s="69"/>
      <c r="SLE48" s="69"/>
      <c r="SLF48" s="69"/>
      <c r="SLG48" s="69"/>
      <c r="SLH48" s="69"/>
      <c r="SLI48" s="69"/>
      <c r="SLJ48" s="69"/>
      <c r="SLK48" s="69"/>
      <c r="SLL48" s="69"/>
      <c r="SLM48" s="69"/>
      <c r="SLN48" s="69"/>
      <c r="SLO48" s="69"/>
      <c r="SLP48" s="69"/>
      <c r="SLQ48" s="69"/>
      <c r="SLR48" s="69"/>
      <c r="SLS48" s="69"/>
      <c r="SLT48" s="69"/>
      <c r="SLU48" s="69"/>
      <c r="SLV48" s="69"/>
      <c r="SLW48" s="69"/>
      <c r="SLX48" s="69"/>
      <c r="SLY48" s="69"/>
      <c r="SLZ48" s="69"/>
      <c r="SMA48" s="69"/>
      <c r="SMB48" s="69"/>
      <c r="SMC48" s="69"/>
      <c r="SMD48" s="69"/>
      <c r="SME48" s="69"/>
      <c r="SMF48" s="69"/>
      <c r="SMG48" s="69"/>
      <c r="SMH48" s="69"/>
      <c r="SMI48" s="69"/>
      <c r="SMJ48" s="69"/>
      <c r="SMK48" s="69"/>
      <c r="SML48" s="69"/>
      <c r="SMM48" s="69"/>
      <c r="SMN48" s="69"/>
      <c r="SMO48" s="69"/>
      <c r="SMP48" s="69"/>
      <c r="SMQ48" s="69"/>
      <c r="SMR48" s="69"/>
      <c r="SMS48" s="69"/>
      <c r="SMT48" s="69"/>
      <c r="SMU48" s="69"/>
      <c r="SMV48" s="69"/>
      <c r="SMW48" s="69"/>
      <c r="SMX48" s="69"/>
      <c r="SMY48" s="69"/>
      <c r="SMZ48" s="69"/>
      <c r="SNA48" s="69"/>
      <c r="SNB48" s="69"/>
      <c r="SNC48" s="69"/>
      <c r="SND48" s="69"/>
      <c r="SNE48" s="69"/>
      <c r="SNF48" s="69"/>
      <c r="SNG48" s="69"/>
      <c r="SNH48" s="69"/>
      <c r="SNI48" s="69"/>
      <c r="SNJ48" s="69"/>
      <c r="SNK48" s="69"/>
      <c r="SNL48" s="69"/>
      <c r="SNM48" s="69"/>
      <c r="SNN48" s="69"/>
      <c r="SNO48" s="69"/>
      <c r="SNP48" s="69"/>
      <c r="SNQ48" s="69"/>
      <c r="SNR48" s="69"/>
      <c r="SNS48" s="69"/>
      <c r="SNT48" s="69"/>
      <c r="SNU48" s="69"/>
      <c r="SNV48" s="69"/>
      <c r="SNW48" s="69"/>
      <c r="SNX48" s="69"/>
      <c r="SNY48" s="69"/>
      <c r="SNZ48" s="69"/>
      <c r="SOA48" s="69"/>
      <c r="SOB48" s="69"/>
      <c r="SOC48" s="69"/>
      <c r="SOD48" s="69"/>
      <c r="SOE48" s="69"/>
      <c r="SOF48" s="69"/>
      <c r="SOG48" s="69"/>
      <c r="SOH48" s="69"/>
      <c r="SOI48" s="69"/>
      <c r="SOJ48" s="69"/>
      <c r="SOK48" s="69"/>
      <c r="SOL48" s="69"/>
      <c r="SOM48" s="69"/>
      <c r="SON48" s="69"/>
      <c r="SOO48" s="69"/>
      <c r="SOP48" s="69"/>
      <c r="SOQ48" s="69"/>
      <c r="SOR48" s="69"/>
      <c r="SOS48" s="69"/>
      <c r="SOT48" s="69"/>
      <c r="SOU48" s="69"/>
      <c r="SOV48" s="69"/>
      <c r="SOW48" s="69"/>
      <c r="SOX48" s="69"/>
      <c r="SOY48" s="69"/>
      <c r="SOZ48" s="69"/>
      <c r="SPA48" s="69"/>
      <c r="SPB48" s="69"/>
      <c r="SPC48" s="69"/>
      <c r="SPD48" s="69"/>
      <c r="SPE48" s="69"/>
      <c r="SPF48" s="69"/>
      <c r="SPG48" s="69"/>
      <c r="SPH48" s="69"/>
      <c r="SPI48" s="69"/>
      <c r="SPJ48" s="69"/>
      <c r="SPK48" s="69"/>
      <c r="SPL48" s="69"/>
      <c r="SPM48" s="69"/>
      <c r="SPN48" s="69"/>
      <c r="SPO48" s="69"/>
      <c r="SPP48" s="69"/>
      <c r="SPQ48" s="69"/>
      <c r="SPR48" s="69"/>
      <c r="SPS48" s="69"/>
      <c r="SPT48" s="69"/>
      <c r="SPU48" s="69"/>
      <c r="SPV48" s="69"/>
      <c r="SPW48" s="69"/>
      <c r="SPX48" s="69"/>
      <c r="SPY48" s="69"/>
      <c r="SPZ48" s="69"/>
      <c r="SQA48" s="69"/>
      <c r="SQB48" s="69"/>
      <c r="SQC48" s="69"/>
      <c r="SQD48" s="69"/>
      <c r="SQE48" s="69"/>
      <c r="SQF48" s="69"/>
      <c r="SQG48" s="69"/>
      <c r="SQH48" s="69"/>
      <c r="SQI48" s="69"/>
      <c r="SQJ48" s="69"/>
      <c r="SQK48" s="69"/>
      <c r="SQL48" s="69"/>
      <c r="SQM48" s="69"/>
      <c r="SQN48" s="69"/>
      <c r="SQO48" s="69"/>
      <c r="SQP48" s="69"/>
      <c r="SQQ48" s="69"/>
      <c r="SQR48" s="69"/>
      <c r="SQS48" s="69"/>
      <c r="SQT48" s="69"/>
      <c r="SQU48" s="69"/>
      <c r="SQV48" s="69"/>
      <c r="SQW48" s="69"/>
      <c r="SQX48" s="69"/>
      <c r="SQY48" s="69"/>
      <c r="SQZ48" s="69"/>
      <c r="SRA48" s="69"/>
      <c r="SRB48" s="69"/>
      <c r="SRC48" s="69"/>
      <c r="SRD48" s="69"/>
      <c r="SRE48" s="69"/>
      <c r="SRF48" s="69"/>
      <c r="SRG48" s="69"/>
      <c r="SRH48" s="69"/>
      <c r="SRI48" s="69"/>
      <c r="SRJ48" s="69"/>
      <c r="SRK48" s="69"/>
      <c r="SRL48" s="69"/>
      <c r="SRM48" s="69"/>
      <c r="SRN48" s="69"/>
      <c r="SRO48" s="69"/>
      <c r="SRP48" s="69"/>
      <c r="SRQ48" s="69"/>
      <c r="SRR48" s="69"/>
      <c r="SRS48" s="69"/>
      <c r="SRT48" s="69"/>
      <c r="SRU48" s="69"/>
      <c r="SRV48" s="69"/>
      <c r="SRW48" s="69"/>
      <c r="SRX48" s="69"/>
      <c r="SRY48" s="69"/>
      <c r="SRZ48" s="69"/>
      <c r="SSA48" s="69"/>
      <c r="SSB48" s="69"/>
      <c r="SSC48" s="69"/>
      <c r="SSD48" s="69"/>
      <c r="SSE48" s="69"/>
      <c r="SSF48" s="69"/>
      <c r="SSG48" s="69"/>
      <c r="SSH48" s="69"/>
      <c r="SSI48" s="69"/>
      <c r="SSJ48" s="69"/>
      <c r="SSK48" s="69"/>
      <c r="SSL48" s="69"/>
      <c r="SSM48" s="69"/>
      <c r="SSN48" s="69"/>
      <c r="SSO48" s="69"/>
      <c r="SSP48" s="69"/>
      <c r="SSQ48" s="69"/>
      <c r="SSR48" s="69"/>
      <c r="SSS48" s="69"/>
      <c r="SST48" s="69"/>
      <c r="SSU48" s="69"/>
      <c r="SSV48" s="69"/>
      <c r="SSW48" s="69"/>
      <c r="SSX48" s="69"/>
      <c r="SSY48" s="69"/>
      <c r="SSZ48" s="69"/>
      <c r="STA48" s="69"/>
      <c r="STB48" s="69"/>
      <c r="STC48" s="69"/>
      <c r="STD48" s="69"/>
      <c r="STE48" s="69"/>
      <c r="STF48" s="69"/>
      <c r="STG48" s="69"/>
      <c r="STH48" s="69"/>
      <c r="STI48" s="69"/>
      <c r="STJ48" s="69"/>
      <c r="STK48" s="69"/>
      <c r="STL48" s="69"/>
      <c r="STM48" s="69"/>
      <c r="STN48" s="69"/>
      <c r="STO48" s="69"/>
      <c r="STP48" s="69"/>
      <c r="STQ48" s="69"/>
      <c r="STR48" s="69"/>
      <c r="STS48" s="69"/>
      <c r="STT48" s="69"/>
      <c r="STU48" s="69"/>
      <c r="STV48" s="69"/>
      <c r="STW48" s="69"/>
      <c r="STX48" s="69"/>
      <c r="STY48" s="69"/>
      <c r="STZ48" s="69"/>
      <c r="SUA48" s="69"/>
      <c r="SUB48" s="69"/>
      <c r="SUC48" s="69"/>
      <c r="SUD48" s="69"/>
      <c r="SUE48" s="69"/>
      <c r="SUF48" s="69"/>
      <c r="SUG48" s="69"/>
      <c r="SUH48" s="69"/>
      <c r="SUI48" s="69"/>
      <c r="SUJ48" s="69"/>
      <c r="SUK48" s="69"/>
      <c r="SUL48" s="69"/>
      <c r="SUM48" s="69"/>
      <c r="SUN48" s="69"/>
      <c r="SUO48" s="69"/>
      <c r="SUP48" s="69"/>
      <c r="SUQ48" s="69"/>
      <c r="SUR48" s="69"/>
      <c r="SUS48" s="69"/>
      <c r="SUT48" s="69"/>
      <c r="SUU48" s="69"/>
      <c r="SUV48" s="69"/>
      <c r="SUW48" s="69"/>
      <c r="SUX48" s="69"/>
      <c r="SUY48" s="69"/>
      <c r="SUZ48" s="69"/>
      <c r="SVA48" s="69"/>
      <c r="SVB48" s="69"/>
      <c r="SVC48" s="69"/>
      <c r="SVD48" s="69"/>
      <c r="SVE48" s="69"/>
      <c r="SVF48" s="69"/>
      <c r="SVG48" s="69"/>
      <c r="SVH48" s="69"/>
      <c r="SVI48" s="69"/>
      <c r="SVJ48" s="69"/>
      <c r="SVK48" s="69"/>
      <c r="SVL48" s="69"/>
      <c r="SVM48" s="69"/>
      <c r="SVN48" s="69"/>
      <c r="SVO48" s="69"/>
      <c r="SVP48" s="69"/>
      <c r="SVQ48" s="69"/>
      <c r="SVR48" s="69"/>
      <c r="SVS48" s="69"/>
      <c r="SVT48" s="69"/>
      <c r="SVU48" s="69"/>
      <c r="SVV48" s="69"/>
      <c r="SVW48" s="69"/>
      <c r="SVX48" s="69"/>
      <c r="SVY48" s="69"/>
      <c r="SVZ48" s="69"/>
      <c r="SWA48" s="69"/>
      <c r="SWB48" s="69"/>
      <c r="SWC48" s="69"/>
      <c r="SWD48" s="69"/>
      <c r="SWE48" s="69"/>
      <c r="SWF48" s="69"/>
      <c r="SWG48" s="69"/>
      <c r="SWH48" s="69"/>
      <c r="SWI48" s="69"/>
      <c r="SWJ48" s="69"/>
      <c r="SWK48" s="69"/>
      <c r="SWL48" s="69"/>
      <c r="SWM48" s="69"/>
      <c r="SWN48" s="69"/>
      <c r="SWO48" s="69"/>
      <c r="SWP48" s="69"/>
      <c r="SWQ48" s="69"/>
      <c r="SWR48" s="69"/>
      <c r="SWS48" s="69"/>
      <c r="SWT48" s="69"/>
      <c r="SWU48" s="69"/>
      <c r="SWV48" s="69"/>
      <c r="SWW48" s="69"/>
      <c r="SWX48" s="69"/>
      <c r="SWY48" s="69"/>
      <c r="SWZ48" s="69"/>
      <c r="SXA48" s="69"/>
      <c r="SXB48" s="69"/>
      <c r="SXC48" s="69"/>
      <c r="SXD48" s="69"/>
      <c r="SXE48" s="69"/>
      <c r="SXF48" s="69"/>
      <c r="SXG48" s="69"/>
      <c r="SXH48" s="69"/>
      <c r="SXI48" s="69"/>
      <c r="SXJ48" s="69"/>
      <c r="SXK48" s="69"/>
      <c r="SXL48" s="69"/>
      <c r="SXM48" s="69"/>
      <c r="SXN48" s="69"/>
      <c r="SXO48" s="69"/>
      <c r="SXP48" s="69"/>
      <c r="SXQ48" s="69"/>
      <c r="SXR48" s="69"/>
      <c r="SXS48" s="69"/>
      <c r="SXT48" s="69"/>
      <c r="SXU48" s="69"/>
      <c r="SXV48" s="69"/>
      <c r="SXW48" s="69"/>
      <c r="SXX48" s="69"/>
      <c r="SXY48" s="69"/>
      <c r="SXZ48" s="69"/>
      <c r="SYA48" s="69"/>
      <c r="SYB48" s="69"/>
      <c r="SYC48" s="69"/>
      <c r="SYD48" s="69"/>
      <c r="SYE48" s="69"/>
      <c r="SYF48" s="69"/>
      <c r="SYG48" s="69"/>
      <c r="SYH48" s="69"/>
      <c r="SYI48" s="69"/>
      <c r="SYJ48" s="69"/>
      <c r="SYK48" s="69"/>
      <c r="SYL48" s="69"/>
      <c r="SYM48" s="69"/>
      <c r="SYN48" s="69"/>
      <c r="SYO48" s="69"/>
      <c r="SYP48" s="69"/>
      <c r="SYQ48" s="69"/>
      <c r="SYR48" s="69"/>
      <c r="SYS48" s="69"/>
      <c r="SYT48" s="69"/>
      <c r="SYU48" s="69"/>
      <c r="SYV48" s="69"/>
      <c r="SYW48" s="69"/>
      <c r="SYX48" s="69"/>
      <c r="SYY48" s="69"/>
      <c r="SYZ48" s="69"/>
      <c r="SZA48" s="69"/>
      <c r="SZB48" s="69"/>
      <c r="SZC48" s="69"/>
      <c r="SZD48" s="69"/>
      <c r="SZE48" s="69"/>
      <c r="SZF48" s="69"/>
      <c r="SZG48" s="69"/>
      <c r="SZH48" s="69"/>
      <c r="SZI48" s="69"/>
      <c r="SZJ48" s="69"/>
      <c r="SZK48" s="69"/>
      <c r="SZL48" s="69"/>
      <c r="SZM48" s="69"/>
      <c r="SZN48" s="69"/>
      <c r="SZO48" s="69"/>
      <c r="SZP48" s="69"/>
      <c r="SZQ48" s="69"/>
      <c r="SZR48" s="69"/>
      <c r="SZS48" s="69"/>
      <c r="SZT48" s="69"/>
      <c r="SZU48" s="69"/>
      <c r="SZV48" s="69"/>
      <c r="SZW48" s="69"/>
      <c r="SZX48" s="69"/>
      <c r="SZY48" s="69"/>
      <c r="SZZ48" s="69"/>
      <c r="TAA48" s="69"/>
      <c r="TAB48" s="69"/>
      <c r="TAC48" s="69"/>
      <c r="TAD48" s="69"/>
      <c r="TAE48" s="69"/>
      <c r="TAF48" s="69"/>
      <c r="TAG48" s="69"/>
      <c r="TAH48" s="69"/>
      <c r="TAI48" s="69"/>
      <c r="TAJ48" s="69"/>
      <c r="TAK48" s="69"/>
      <c r="TAL48" s="69"/>
      <c r="TAM48" s="69"/>
      <c r="TAN48" s="69"/>
      <c r="TAO48" s="69"/>
      <c r="TAP48" s="69"/>
      <c r="TAQ48" s="69"/>
      <c r="TAR48" s="69"/>
      <c r="TAS48" s="69"/>
      <c r="TAT48" s="69"/>
      <c r="TAU48" s="69"/>
      <c r="TAV48" s="69"/>
      <c r="TAW48" s="69"/>
      <c r="TAX48" s="69"/>
      <c r="TAY48" s="69"/>
      <c r="TAZ48" s="69"/>
      <c r="TBA48" s="69"/>
      <c r="TBB48" s="69"/>
      <c r="TBC48" s="69"/>
      <c r="TBD48" s="69"/>
      <c r="TBE48" s="69"/>
      <c r="TBF48" s="69"/>
      <c r="TBG48" s="69"/>
      <c r="TBH48" s="69"/>
      <c r="TBI48" s="69"/>
      <c r="TBJ48" s="69"/>
      <c r="TBK48" s="69"/>
      <c r="TBL48" s="69"/>
      <c r="TBM48" s="69"/>
      <c r="TBN48" s="69"/>
      <c r="TBO48" s="69"/>
      <c r="TBP48" s="69"/>
      <c r="TBQ48" s="69"/>
      <c r="TBR48" s="69"/>
      <c r="TBS48" s="69"/>
      <c r="TBT48" s="69"/>
      <c r="TBU48" s="69"/>
      <c r="TBV48" s="69"/>
      <c r="TBW48" s="69"/>
      <c r="TBX48" s="69"/>
      <c r="TBY48" s="69"/>
      <c r="TBZ48" s="69"/>
      <c r="TCA48" s="69"/>
      <c r="TCB48" s="69"/>
      <c r="TCC48" s="69"/>
      <c r="TCD48" s="69"/>
      <c r="TCE48" s="69"/>
      <c r="TCF48" s="69"/>
      <c r="TCG48" s="69"/>
      <c r="TCH48" s="69"/>
      <c r="TCI48" s="69"/>
      <c r="TCJ48" s="69"/>
      <c r="TCK48" s="69"/>
      <c r="TCL48" s="69"/>
      <c r="TCM48" s="69"/>
      <c r="TCN48" s="69"/>
      <c r="TCO48" s="69"/>
      <c r="TCP48" s="69"/>
      <c r="TCQ48" s="69"/>
      <c r="TCR48" s="69"/>
      <c r="TCS48" s="69"/>
      <c r="TCT48" s="69"/>
      <c r="TCU48" s="69"/>
      <c r="TCV48" s="69"/>
      <c r="TCW48" s="69"/>
      <c r="TCX48" s="69"/>
      <c r="TCY48" s="69"/>
      <c r="TCZ48" s="69"/>
      <c r="TDA48" s="69"/>
      <c r="TDB48" s="69"/>
      <c r="TDC48" s="69"/>
      <c r="TDD48" s="69"/>
      <c r="TDE48" s="69"/>
      <c r="TDF48" s="69"/>
      <c r="TDG48" s="69"/>
      <c r="TDH48" s="69"/>
      <c r="TDI48" s="69"/>
      <c r="TDJ48" s="69"/>
      <c r="TDK48" s="69"/>
      <c r="TDL48" s="69"/>
      <c r="TDM48" s="69"/>
      <c r="TDN48" s="69"/>
      <c r="TDO48" s="69"/>
      <c r="TDP48" s="69"/>
      <c r="TDQ48" s="69"/>
      <c r="TDR48" s="69"/>
      <c r="TDS48" s="69"/>
      <c r="TDT48" s="69"/>
      <c r="TDU48" s="69"/>
      <c r="TDV48" s="69"/>
      <c r="TDW48" s="69"/>
      <c r="TDX48" s="69"/>
      <c r="TDY48" s="69"/>
      <c r="TDZ48" s="69"/>
      <c r="TEA48" s="69"/>
      <c r="TEB48" s="69"/>
      <c r="TEC48" s="69"/>
      <c r="TED48" s="69"/>
      <c r="TEE48" s="69"/>
      <c r="TEF48" s="69"/>
      <c r="TEG48" s="69"/>
      <c r="TEH48" s="69"/>
      <c r="TEI48" s="69"/>
      <c r="TEJ48" s="69"/>
      <c r="TEK48" s="69"/>
      <c r="TEL48" s="69"/>
      <c r="TEM48" s="69"/>
      <c r="TEN48" s="69"/>
      <c r="TEO48" s="69"/>
      <c r="TEP48" s="69"/>
      <c r="TEQ48" s="69"/>
      <c r="TER48" s="69"/>
      <c r="TES48" s="69"/>
      <c r="TET48" s="69"/>
      <c r="TEU48" s="69"/>
      <c r="TEV48" s="69"/>
      <c r="TEW48" s="69"/>
      <c r="TEX48" s="69"/>
      <c r="TEY48" s="69"/>
      <c r="TEZ48" s="69"/>
      <c r="TFA48" s="69"/>
      <c r="TFB48" s="69"/>
      <c r="TFC48" s="69"/>
      <c r="TFD48" s="69"/>
      <c r="TFE48" s="69"/>
      <c r="TFF48" s="69"/>
      <c r="TFG48" s="69"/>
      <c r="TFH48" s="69"/>
      <c r="TFI48" s="69"/>
      <c r="TFJ48" s="69"/>
      <c r="TFK48" s="69"/>
      <c r="TFL48" s="69"/>
      <c r="TFM48" s="69"/>
      <c r="TFN48" s="69"/>
      <c r="TFO48" s="69"/>
      <c r="TFP48" s="69"/>
      <c r="TFQ48" s="69"/>
      <c r="TFR48" s="69"/>
      <c r="TFS48" s="69"/>
      <c r="TFT48" s="69"/>
      <c r="TFU48" s="69"/>
      <c r="TFV48" s="69"/>
      <c r="TFW48" s="69"/>
      <c r="TFX48" s="69"/>
      <c r="TFY48" s="69"/>
      <c r="TFZ48" s="69"/>
      <c r="TGA48" s="69"/>
      <c r="TGB48" s="69"/>
      <c r="TGC48" s="69"/>
      <c r="TGD48" s="69"/>
      <c r="TGE48" s="69"/>
      <c r="TGF48" s="69"/>
      <c r="TGG48" s="69"/>
      <c r="TGH48" s="69"/>
      <c r="TGI48" s="69"/>
      <c r="TGJ48" s="69"/>
      <c r="TGK48" s="69"/>
      <c r="TGL48" s="69"/>
      <c r="TGM48" s="69"/>
      <c r="TGN48" s="69"/>
      <c r="TGO48" s="69"/>
      <c r="TGP48" s="69"/>
      <c r="TGQ48" s="69"/>
      <c r="TGR48" s="69"/>
      <c r="TGS48" s="69"/>
      <c r="TGT48" s="69"/>
      <c r="TGU48" s="69"/>
      <c r="TGV48" s="69"/>
      <c r="TGW48" s="69"/>
      <c r="TGX48" s="69"/>
      <c r="TGY48" s="69"/>
      <c r="TGZ48" s="69"/>
      <c r="THA48" s="69"/>
      <c r="THB48" s="69"/>
      <c r="THC48" s="69"/>
      <c r="THD48" s="69"/>
      <c r="THE48" s="69"/>
      <c r="THF48" s="69"/>
      <c r="THG48" s="69"/>
      <c r="THH48" s="69"/>
      <c r="THI48" s="69"/>
      <c r="THJ48" s="69"/>
      <c r="THK48" s="69"/>
      <c r="THL48" s="69"/>
      <c r="THM48" s="69"/>
      <c r="THN48" s="69"/>
      <c r="THO48" s="69"/>
      <c r="THP48" s="69"/>
      <c r="THQ48" s="69"/>
      <c r="THR48" s="69"/>
      <c r="THS48" s="69"/>
      <c r="THT48" s="69"/>
      <c r="THU48" s="69"/>
      <c r="THV48" s="69"/>
      <c r="THW48" s="69"/>
      <c r="THX48" s="69"/>
      <c r="THY48" s="69"/>
      <c r="THZ48" s="69"/>
      <c r="TIA48" s="69"/>
      <c r="TIB48" s="69"/>
      <c r="TIC48" s="69"/>
      <c r="TID48" s="69"/>
      <c r="TIE48" s="69"/>
      <c r="TIF48" s="69"/>
      <c r="TIG48" s="69"/>
      <c r="TIH48" s="69"/>
      <c r="TII48" s="69"/>
      <c r="TIJ48" s="69"/>
      <c r="TIK48" s="69"/>
      <c r="TIL48" s="69"/>
      <c r="TIM48" s="69"/>
      <c r="TIN48" s="69"/>
      <c r="TIO48" s="69"/>
      <c r="TIP48" s="69"/>
      <c r="TIQ48" s="69"/>
      <c r="TIR48" s="69"/>
      <c r="TIS48" s="69"/>
      <c r="TIT48" s="69"/>
      <c r="TIU48" s="69"/>
      <c r="TIV48" s="69"/>
      <c r="TIW48" s="69"/>
      <c r="TIX48" s="69"/>
      <c r="TIY48" s="69"/>
      <c r="TIZ48" s="69"/>
      <c r="TJA48" s="69"/>
      <c r="TJB48" s="69"/>
      <c r="TJC48" s="69"/>
      <c r="TJD48" s="69"/>
      <c r="TJE48" s="69"/>
      <c r="TJF48" s="69"/>
      <c r="TJG48" s="69"/>
      <c r="TJH48" s="69"/>
      <c r="TJI48" s="69"/>
      <c r="TJJ48" s="69"/>
      <c r="TJK48" s="69"/>
      <c r="TJL48" s="69"/>
      <c r="TJM48" s="69"/>
      <c r="TJN48" s="69"/>
      <c r="TJO48" s="69"/>
      <c r="TJP48" s="69"/>
      <c r="TJQ48" s="69"/>
      <c r="TJR48" s="69"/>
      <c r="TJS48" s="69"/>
      <c r="TJT48" s="69"/>
      <c r="TJU48" s="69"/>
      <c r="TJV48" s="69"/>
      <c r="TJW48" s="69"/>
      <c r="TJX48" s="69"/>
      <c r="TJY48" s="69"/>
      <c r="TJZ48" s="69"/>
      <c r="TKA48" s="69"/>
      <c r="TKB48" s="69"/>
      <c r="TKC48" s="69"/>
      <c r="TKD48" s="69"/>
      <c r="TKE48" s="69"/>
      <c r="TKF48" s="69"/>
      <c r="TKG48" s="69"/>
      <c r="TKH48" s="69"/>
      <c r="TKI48" s="69"/>
      <c r="TKJ48" s="69"/>
      <c r="TKK48" s="69"/>
      <c r="TKL48" s="69"/>
      <c r="TKM48" s="69"/>
      <c r="TKN48" s="69"/>
      <c r="TKO48" s="69"/>
      <c r="TKP48" s="69"/>
      <c r="TKQ48" s="69"/>
      <c r="TKR48" s="69"/>
      <c r="TKS48" s="69"/>
      <c r="TKT48" s="69"/>
      <c r="TKU48" s="69"/>
      <c r="TKV48" s="69"/>
      <c r="TKW48" s="69"/>
      <c r="TKX48" s="69"/>
      <c r="TKY48" s="69"/>
      <c r="TKZ48" s="69"/>
      <c r="TLA48" s="69"/>
      <c r="TLB48" s="69"/>
      <c r="TLC48" s="69"/>
      <c r="TLD48" s="69"/>
      <c r="TLE48" s="69"/>
      <c r="TLF48" s="69"/>
      <c r="TLG48" s="69"/>
      <c r="TLH48" s="69"/>
      <c r="TLI48" s="69"/>
      <c r="TLJ48" s="69"/>
      <c r="TLK48" s="69"/>
      <c r="TLL48" s="69"/>
      <c r="TLM48" s="69"/>
      <c r="TLN48" s="69"/>
      <c r="TLO48" s="69"/>
      <c r="TLP48" s="69"/>
      <c r="TLQ48" s="69"/>
      <c r="TLR48" s="69"/>
      <c r="TLS48" s="69"/>
      <c r="TLT48" s="69"/>
      <c r="TLU48" s="69"/>
      <c r="TLV48" s="69"/>
      <c r="TLW48" s="69"/>
      <c r="TLX48" s="69"/>
      <c r="TLY48" s="69"/>
      <c r="TLZ48" s="69"/>
      <c r="TMA48" s="69"/>
      <c r="TMB48" s="69"/>
      <c r="TMC48" s="69"/>
      <c r="TMD48" s="69"/>
      <c r="TME48" s="69"/>
      <c r="TMF48" s="69"/>
      <c r="TMG48" s="69"/>
      <c r="TMH48" s="69"/>
      <c r="TMI48" s="69"/>
      <c r="TMJ48" s="69"/>
      <c r="TMK48" s="69"/>
      <c r="TML48" s="69"/>
      <c r="TMM48" s="69"/>
      <c r="TMN48" s="69"/>
      <c r="TMO48" s="69"/>
      <c r="TMP48" s="69"/>
      <c r="TMQ48" s="69"/>
      <c r="TMR48" s="69"/>
      <c r="TMS48" s="69"/>
      <c r="TMT48" s="69"/>
      <c r="TMU48" s="69"/>
      <c r="TMV48" s="69"/>
      <c r="TMW48" s="69"/>
      <c r="TMX48" s="69"/>
      <c r="TMY48" s="69"/>
      <c r="TMZ48" s="69"/>
      <c r="TNA48" s="69"/>
      <c r="TNB48" s="69"/>
      <c r="TNC48" s="69"/>
      <c r="TND48" s="69"/>
      <c r="TNE48" s="69"/>
      <c r="TNF48" s="69"/>
      <c r="TNG48" s="69"/>
      <c r="TNH48" s="69"/>
      <c r="TNI48" s="69"/>
      <c r="TNJ48" s="69"/>
      <c r="TNK48" s="69"/>
      <c r="TNL48" s="69"/>
      <c r="TNM48" s="69"/>
      <c r="TNN48" s="69"/>
      <c r="TNO48" s="69"/>
      <c r="TNP48" s="69"/>
      <c r="TNQ48" s="69"/>
      <c r="TNR48" s="69"/>
      <c r="TNS48" s="69"/>
      <c r="TNT48" s="69"/>
      <c r="TNU48" s="69"/>
      <c r="TNV48" s="69"/>
      <c r="TNW48" s="69"/>
      <c r="TNX48" s="69"/>
      <c r="TNY48" s="69"/>
      <c r="TNZ48" s="69"/>
      <c r="TOA48" s="69"/>
      <c r="TOB48" s="69"/>
      <c r="TOC48" s="69"/>
      <c r="TOD48" s="69"/>
      <c r="TOE48" s="69"/>
      <c r="TOF48" s="69"/>
      <c r="TOG48" s="69"/>
      <c r="TOH48" s="69"/>
      <c r="TOI48" s="69"/>
      <c r="TOJ48" s="69"/>
      <c r="TOK48" s="69"/>
      <c r="TOL48" s="69"/>
      <c r="TOM48" s="69"/>
      <c r="TON48" s="69"/>
      <c r="TOO48" s="69"/>
      <c r="TOP48" s="69"/>
      <c r="TOQ48" s="69"/>
      <c r="TOR48" s="69"/>
      <c r="TOS48" s="69"/>
      <c r="TOT48" s="69"/>
      <c r="TOU48" s="69"/>
      <c r="TOV48" s="69"/>
      <c r="TOW48" s="69"/>
      <c r="TOX48" s="69"/>
      <c r="TOY48" s="69"/>
      <c r="TOZ48" s="69"/>
      <c r="TPA48" s="69"/>
      <c r="TPB48" s="69"/>
      <c r="TPC48" s="69"/>
      <c r="TPD48" s="69"/>
      <c r="TPE48" s="69"/>
      <c r="TPF48" s="69"/>
      <c r="TPG48" s="69"/>
      <c r="TPH48" s="69"/>
      <c r="TPI48" s="69"/>
      <c r="TPJ48" s="69"/>
      <c r="TPK48" s="69"/>
      <c r="TPL48" s="69"/>
      <c r="TPM48" s="69"/>
      <c r="TPN48" s="69"/>
      <c r="TPO48" s="69"/>
      <c r="TPP48" s="69"/>
      <c r="TPQ48" s="69"/>
      <c r="TPR48" s="69"/>
      <c r="TPS48" s="69"/>
      <c r="TPT48" s="69"/>
      <c r="TPU48" s="69"/>
      <c r="TPV48" s="69"/>
      <c r="TPW48" s="69"/>
      <c r="TPX48" s="69"/>
      <c r="TPY48" s="69"/>
      <c r="TPZ48" s="69"/>
      <c r="TQA48" s="69"/>
      <c r="TQB48" s="69"/>
      <c r="TQC48" s="69"/>
      <c r="TQD48" s="69"/>
      <c r="TQE48" s="69"/>
      <c r="TQF48" s="69"/>
      <c r="TQG48" s="69"/>
      <c r="TQH48" s="69"/>
      <c r="TQI48" s="69"/>
      <c r="TQJ48" s="69"/>
      <c r="TQK48" s="69"/>
      <c r="TQL48" s="69"/>
      <c r="TQM48" s="69"/>
      <c r="TQN48" s="69"/>
      <c r="TQO48" s="69"/>
      <c r="TQP48" s="69"/>
      <c r="TQQ48" s="69"/>
      <c r="TQR48" s="69"/>
      <c r="TQS48" s="69"/>
      <c r="TQT48" s="69"/>
      <c r="TQU48" s="69"/>
      <c r="TQV48" s="69"/>
      <c r="TQW48" s="69"/>
      <c r="TQX48" s="69"/>
      <c r="TQY48" s="69"/>
      <c r="TQZ48" s="69"/>
      <c r="TRA48" s="69"/>
      <c r="TRB48" s="69"/>
      <c r="TRC48" s="69"/>
      <c r="TRD48" s="69"/>
      <c r="TRE48" s="69"/>
      <c r="TRF48" s="69"/>
      <c r="TRG48" s="69"/>
      <c r="TRH48" s="69"/>
      <c r="TRI48" s="69"/>
      <c r="TRJ48" s="69"/>
      <c r="TRK48" s="69"/>
      <c r="TRL48" s="69"/>
      <c r="TRM48" s="69"/>
      <c r="TRN48" s="69"/>
      <c r="TRO48" s="69"/>
      <c r="TRP48" s="69"/>
      <c r="TRQ48" s="69"/>
      <c r="TRR48" s="69"/>
      <c r="TRS48" s="69"/>
      <c r="TRT48" s="69"/>
      <c r="TRU48" s="69"/>
      <c r="TRV48" s="69"/>
      <c r="TRW48" s="69"/>
      <c r="TRX48" s="69"/>
      <c r="TRY48" s="69"/>
      <c r="TRZ48" s="69"/>
      <c r="TSA48" s="69"/>
      <c r="TSB48" s="69"/>
      <c r="TSC48" s="69"/>
      <c r="TSD48" s="69"/>
      <c r="TSE48" s="69"/>
      <c r="TSF48" s="69"/>
      <c r="TSG48" s="69"/>
      <c r="TSH48" s="69"/>
      <c r="TSI48" s="69"/>
      <c r="TSJ48" s="69"/>
      <c r="TSK48" s="69"/>
      <c r="TSL48" s="69"/>
      <c r="TSM48" s="69"/>
      <c r="TSN48" s="69"/>
      <c r="TSO48" s="69"/>
      <c r="TSP48" s="69"/>
      <c r="TSQ48" s="69"/>
      <c r="TSR48" s="69"/>
      <c r="TSS48" s="69"/>
      <c r="TST48" s="69"/>
      <c r="TSU48" s="69"/>
      <c r="TSV48" s="69"/>
      <c r="TSW48" s="69"/>
      <c r="TSX48" s="69"/>
      <c r="TSY48" s="69"/>
      <c r="TSZ48" s="69"/>
      <c r="TTA48" s="69"/>
      <c r="TTB48" s="69"/>
      <c r="TTC48" s="69"/>
      <c r="TTD48" s="69"/>
      <c r="TTE48" s="69"/>
      <c r="TTF48" s="69"/>
      <c r="TTG48" s="69"/>
      <c r="TTH48" s="69"/>
      <c r="TTI48" s="69"/>
      <c r="TTJ48" s="69"/>
      <c r="TTK48" s="69"/>
      <c r="TTL48" s="69"/>
      <c r="TTM48" s="69"/>
      <c r="TTN48" s="69"/>
      <c r="TTO48" s="69"/>
      <c r="TTP48" s="69"/>
      <c r="TTQ48" s="69"/>
      <c r="TTR48" s="69"/>
      <c r="TTS48" s="69"/>
      <c r="TTT48" s="69"/>
      <c r="TTU48" s="69"/>
      <c r="TTV48" s="69"/>
      <c r="TTW48" s="69"/>
      <c r="TTX48" s="69"/>
      <c r="TTY48" s="69"/>
      <c r="TTZ48" s="69"/>
      <c r="TUA48" s="69"/>
      <c r="TUB48" s="69"/>
      <c r="TUC48" s="69"/>
      <c r="TUD48" s="69"/>
      <c r="TUE48" s="69"/>
      <c r="TUF48" s="69"/>
      <c r="TUG48" s="69"/>
      <c r="TUH48" s="69"/>
      <c r="TUI48" s="69"/>
      <c r="TUJ48" s="69"/>
      <c r="TUK48" s="69"/>
      <c r="TUL48" s="69"/>
      <c r="TUM48" s="69"/>
      <c r="TUN48" s="69"/>
      <c r="TUO48" s="69"/>
      <c r="TUP48" s="69"/>
      <c r="TUQ48" s="69"/>
      <c r="TUR48" s="69"/>
      <c r="TUS48" s="69"/>
      <c r="TUT48" s="69"/>
      <c r="TUU48" s="69"/>
      <c r="TUV48" s="69"/>
      <c r="TUW48" s="69"/>
      <c r="TUX48" s="69"/>
      <c r="TUY48" s="69"/>
      <c r="TUZ48" s="69"/>
      <c r="TVA48" s="69"/>
      <c r="TVB48" s="69"/>
      <c r="TVC48" s="69"/>
      <c r="TVD48" s="69"/>
      <c r="TVE48" s="69"/>
      <c r="TVF48" s="69"/>
      <c r="TVG48" s="69"/>
      <c r="TVH48" s="69"/>
      <c r="TVI48" s="69"/>
      <c r="TVJ48" s="69"/>
      <c r="TVK48" s="69"/>
      <c r="TVL48" s="69"/>
      <c r="TVM48" s="69"/>
      <c r="TVN48" s="69"/>
      <c r="TVO48" s="69"/>
      <c r="TVP48" s="69"/>
      <c r="TVQ48" s="69"/>
      <c r="TVR48" s="69"/>
      <c r="TVS48" s="69"/>
      <c r="TVT48" s="69"/>
      <c r="TVU48" s="69"/>
      <c r="TVV48" s="69"/>
      <c r="TVW48" s="69"/>
      <c r="TVX48" s="69"/>
      <c r="TVY48" s="69"/>
      <c r="TVZ48" s="69"/>
      <c r="TWA48" s="69"/>
      <c r="TWB48" s="69"/>
      <c r="TWC48" s="69"/>
      <c r="TWD48" s="69"/>
      <c r="TWE48" s="69"/>
      <c r="TWF48" s="69"/>
      <c r="TWG48" s="69"/>
      <c r="TWH48" s="69"/>
      <c r="TWI48" s="69"/>
      <c r="TWJ48" s="69"/>
      <c r="TWK48" s="69"/>
      <c r="TWL48" s="69"/>
      <c r="TWM48" s="69"/>
      <c r="TWN48" s="69"/>
      <c r="TWO48" s="69"/>
      <c r="TWP48" s="69"/>
      <c r="TWQ48" s="69"/>
      <c r="TWR48" s="69"/>
      <c r="TWS48" s="69"/>
      <c r="TWT48" s="69"/>
      <c r="TWU48" s="69"/>
      <c r="TWV48" s="69"/>
      <c r="TWW48" s="69"/>
      <c r="TWX48" s="69"/>
      <c r="TWY48" s="69"/>
      <c r="TWZ48" s="69"/>
      <c r="TXA48" s="69"/>
      <c r="TXB48" s="69"/>
      <c r="TXC48" s="69"/>
      <c r="TXD48" s="69"/>
      <c r="TXE48" s="69"/>
      <c r="TXF48" s="69"/>
      <c r="TXG48" s="69"/>
      <c r="TXH48" s="69"/>
      <c r="TXI48" s="69"/>
      <c r="TXJ48" s="69"/>
      <c r="TXK48" s="69"/>
      <c r="TXL48" s="69"/>
      <c r="TXM48" s="69"/>
      <c r="TXN48" s="69"/>
      <c r="TXO48" s="69"/>
      <c r="TXP48" s="69"/>
      <c r="TXQ48" s="69"/>
      <c r="TXR48" s="69"/>
      <c r="TXS48" s="69"/>
      <c r="TXT48" s="69"/>
      <c r="TXU48" s="69"/>
      <c r="TXV48" s="69"/>
      <c r="TXW48" s="69"/>
      <c r="TXX48" s="69"/>
      <c r="TXY48" s="69"/>
      <c r="TXZ48" s="69"/>
      <c r="TYA48" s="69"/>
      <c r="TYB48" s="69"/>
      <c r="TYC48" s="69"/>
      <c r="TYD48" s="69"/>
      <c r="TYE48" s="69"/>
      <c r="TYF48" s="69"/>
      <c r="TYG48" s="69"/>
      <c r="TYH48" s="69"/>
      <c r="TYI48" s="69"/>
      <c r="TYJ48" s="69"/>
      <c r="TYK48" s="69"/>
      <c r="TYL48" s="69"/>
      <c r="TYM48" s="69"/>
      <c r="TYN48" s="69"/>
      <c r="TYO48" s="69"/>
      <c r="TYP48" s="69"/>
      <c r="TYQ48" s="69"/>
      <c r="TYR48" s="69"/>
      <c r="TYS48" s="69"/>
      <c r="TYT48" s="69"/>
      <c r="TYU48" s="69"/>
      <c r="TYV48" s="69"/>
      <c r="TYW48" s="69"/>
      <c r="TYX48" s="69"/>
      <c r="TYY48" s="69"/>
      <c r="TYZ48" s="69"/>
      <c r="TZA48" s="69"/>
      <c r="TZB48" s="69"/>
      <c r="TZC48" s="69"/>
      <c r="TZD48" s="69"/>
      <c r="TZE48" s="69"/>
      <c r="TZF48" s="69"/>
      <c r="TZG48" s="69"/>
      <c r="TZH48" s="69"/>
      <c r="TZI48" s="69"/>
      <c r="TZJ48" s="69"/>
      <c r="TZK48" s="69"/>
      <c r="TZL48" s="69"/>
      <c r="TZM48" s="69"/>
      <c r="TZN48" s="69"/>
      <c r="TZO48" s="69"/>
      <c r="TZP48" s="69"/>
      <c r="TZQ48" s="69"/>
      <c r="TZR48" s="69"/>
      <c r="TZS48" s="69"/>
      <c r="TZT48" s="69"/>
      <c r="TZU48" s="69"/>
      <c r="TZV48" s="69"/>
      <c r="TZW48" s="69"/>
      <c r="TZX48" s="69"/>
      <c r="TZY48" s="69"/>
      <c r="TZZ48" s="69"/>
      <c r="UAA48" s="69"/>
      <c r="UAB48" s="69"/>
      <c r="UAC48" s="69"/>
      <c r="UAD48" s="69"/>
      <c r="UAE48" s="69"/>
      <c r="UAF48" s="69"/>
      <c r="UAG48" s="69"/>
      <c r="UAH48" s="69"/>
      <c r="UAI48" s="69"/>
      <c r="UAJ48" s="69"/>
      <c r="UAK48" s="69"/>
      <c r="UAL48" s="69"/>
      <c r="UAM48" s="69"/>
      <c r="UAN48" s="69"/>
      <c r="UAO48" s="69"/>
      <c r="UAP48" s="69"/>
      <c r="UAQ48" s="69"/>
      <c r="UAR48" s="69"/>
      <c r="UAS48" s="69"/>
      <c r="UAT48" s="69"/>
      <c r="UAU48" s="69"/>
      <c r="UAV48" s="69"/>
      <c r="UAW48" s="69"/>
      <c r="UAX48" s="69"/>
      <c r="UAY48" s="69"/>
      <c r="UAZ48" s="69"/>
      <c r="UBA48" s="69"/>
      <c r="UBB48" s="69"/>
      <c r="UBC48" s="69"/>
      <c r="UBD48" s="69"/>
      <c r="UBE48" s="69"/>
      <c r="UBF48" s="69"/>
      <c r="UBG48" s="69"/>
      <c r="UBH48" s="69"/>
      <c r="UBI48" s="69"/>
      <c r="UBJ48" s="69"/>
      <c r="UBK48" s="69"/>
      <c r="UBL48" s="69"/>
      <c r="UBM48" s="69"/>
      <c r="UBN48" s="69"/>
      <c r="UBO48" s="69"/>
      <c r="UBP48" s="69"/>
      <c r="UBQ48" s="69"/>
      <c r="UBR48" s="69"/>
      <c r="UBS48" s="69"/>
      <c r="UBT48" s="69"/>
      <c r="UBU48" s="69"/>
      <c r="UBV48" s="69"/>
      <c r="UBW48" s="69"/>
      <c r="UBX48" s="69"/>
      <c r="UBY48" s="69"/>
      <c r="UBZ48" s="69"/>
      <c r="UCA48" s="69"/>
      <c r="UCB48" s="69"/>
      <c r="UCC48" s="69"/>
      <c r="UCD48" s="69"/>
      <c r="UCE48" s="69"/>
      <c r="UCF48" s="69"/>
      <c r="UCG48" s="69"/>
      <c r="UCH48" s="69"/>
      <c r="UCI48" s="69"/>
      <c r="UCJ48" s="69"/>
      <c r="UCK48" s="69"/>
      <c r="UCL48" s="69"/>
      <c r="UCM48" s="69"/>
      <c r="UCN48" s="69"/>
      <c r="UCO48" s="69"/>
      <c r="UCP48" s="69"/>
      <c r="UCQ48" s="69"/>
      <c r="UCR48" s="69"/>
      <c r="UCS48" s="69"/>
      <c r="UCT48" s="69"/>
      <c r="UCU48" s="69"/>
      <c r="UCV48" s="69"/>
      <c r="UCW48" s="69"/>
      <c r="UCX48" s="69"/>
      <c r="UCY48" s="69"/>
      <c r="UCZ48" s="69"/>
      <c r="UDA48" s="69"/>
      <c r="UDB48" s="69"/>
      <c r="UDC48" s="69"/>
      <c r="UDD48" s="69"/>
      <c r="UDE48" s="69"/>
      <c r="UDF48" s="69"/>
      <c r="UDG48" s="69"/>
      <c r="UDH48" s="69"/>
      <c r="UDI48" s="69"/>
      <c r="UDJ48" s="69"/>
      <c r="UDK48" s="69"/>
      <c r="UDL48" s="69"/>
      <c r="UDM48" s="69"/>
      <c r="UDN48" s="69"/>
      <c r="UDO48" s="69"/>
      <c r="UDP48" s="69"/>
      <c r="UDQ48" s="69"/>
      <c r="UDR48" s="69"/>
      <c r="UDS48" s="69"/>
      <c r="UDT48" s="69"/>
      <c r="UDU48" s="69"/>
      <c r="UDV48" s="69"/>
      <c r="UDW48" s="69"/>
      <c r="UDX48" s="69"/>
      <c r="UDY48" s="69"/>
      <c r="UDZ48" s="69"/>
      <c r="UEA48" s="69"/>
      <c r="UEB48" s="69"/>
      <c r="UEC48" s="69"/>
      <c r="UED48" s="69"/>
      <c r="UEE48" s="69"/>
      <c r="UEF48" s="69"/>
      <c r="UEG48" s="69"/>
      <c r="UEH48" s="69"/>
      <c r="UEI48" s="69"/>
      <c r="UEJ48" s="69"/>
      <c r="UEK48" s="69"/>
      <c r="UEL48" s="69"/>
      <c r="UEM48" s="69"/>
      <c r="UEN48" s="69"/>
      <c r="UEO48" s="69"/>
      <c r="UEP48" s="69"/>
      <c r="UEQ48" s="69"/>
      <c r="UER48" s="69"/>
      <c r="UES48" s="69"/>
      <c r="UET48" s="69"/>
      <c r="UEU48" s="69"/>
      <c r="UEV48" s="69"/>
      <c r="UEW48" s="69"/>
      <c r="UEX48" s="69"/>
      <c r="UEY48" s="69"/>
      <c r="UEZ48" s="69"/>
      <c r="UFA48" s="69"/>
      <c r="UFB48" s="69"/>
      <c r="UFC48" s="69"/>
      <c r="UFD48" s="69"/>
      <c r="UFE48" s="69"/>
      <c r="UFF48" s="69"/>
      <c r="UFG48" s="69"/>
      <c r="UFH48" s="69"/>
      <c r="UFI48" s="69"/>
      <c r="UFJ48" s="69"/>
      <c r="UFK48" s="69"/>
      <c r="UFL48" s="69"/>
      <c r="UFM48" s="69"/>
      <c r="UFN48" s="69"/>
      <c r="UFO48" s="69"/>
      <c r="UFP48" s="69"/>
      <c r="UFQ48" s="69"/>
      <c r="UFR48" s="69"/>
      <c r="UFS48" s="69"/>
      <c r="UFT48" s="69"/>
      <c r="UFU48" s="69"/>
      <c r="UFV48" s="69"/>
      <c r="UFW48" s="69"/>
      <c r="UFX48" s="69"/>
      <c r="UFY48" s="69"/>
      <c r="UFZ48" s="69"/>
      <c r="UGA48" s="69"/>
      <c r="UGB48" s="69"/>
      <c r="UGC48" s="69"/>
      <c r="UGD48" s="69"/>
      <c r="UGE48" s="69"/>
      <c r="UGF48" s="69"/>
      <c r="UGG48" s="69"/>
      <c r="UGH48" s="69"/>
      <c r="UGI48" s="69"/>
      <c r="UGJ48" s="69"/>
      <c r="UGK48" s="69"/>
      <c r="UGL48" s="69"/>
      <c r="UGM48" s="69"/>
      <c r="UGN48" s="69"/>
      <c r="UGO48" s="69"/>
      <c r="UGP48" s="69"/>
      <c r="UGQ48" s="69"/>
      <c r="UGR48" s="69"/>
      <c r="UGS48" s="69"/>
      <c r="UGT48" s="69"/>
      <c r="UGU48" s="69"/>
      <c r="UGV48" s="69"/>
      <c r="UGW48" s="69"/>
      <c r="UGX48" s="69"/>
      <c r="UGY48" s="69"/>
      <c r="UGZ48" s="69"/>
      <c r="UHA48" s="69"/>
      <c r="UHB48" s="69"/>
      <c r="UHC48" s="69"/>
      <c r="UHD48" s="69"/>
      <c r="UHE48" s="69"/>
      <c r="UHF48" s="69"/>
      <c r="UHG48" s="69"/>
      <c r="UHH48" s="69"/>
      <c r="UHI48" s="69"/>
      <c r="UHJ48" s="69"/>
      <c r="UHK48" s="69"/>
      <c r="UHL48" s="69"/>
      <c r="UHM48" s="69"/>
      <c r="UHN48" s="69"/>
      <c r="UHO48" s="69"/>
      <c r="UHP48" s="69"/>
      <c r="UHQ48" s="69"/>
      <c r="UHR48" s="69"/>
      <c r="UHS48" s="69"/>
      <c r="UHT48" s="69"/>
      <c r="UHU48" s="69"/>
      <c r="UHV48" s="69"/>
      <c r="UHW48" s="69"/>
      <c r="UHX48" s="69"/>
      <c r="UHY48" s="69"/>
      <c r="UHZ48" s="69"/>
      <c r="UIA48" s="69"/>
      <c r="UIB48" s="69"/>
      <c r="UIC48" s="69"/>
      <c r="UID48" s="69"/>
      <c r="UIE48" s="69"/>
      <c r="UIF48" s="69"/>
      <c r="UIG48" s="69"/>
      <c r="UIH48" s="69"/>
      <c r="UII48" s="69"/>
      <c r="UIJ48" s="69"/>
      <c r="UIK48" s="69"/>
      <c r="UIL48" s="69"/>
      <c r="UIM48" s="69"/>
      <c r="UIN48" s="69"/>
      <c r="UIO48" s="69"/>
      <c r="UIP48" s="69"/>
      <c r="UIQ48" s="69"/>
      <c r="UIR48" s="69"/>
      <c r="UIS48" s="69"/>
      <c r="UIT48" s="69"/>
      <c r="UIU48" s="69"/>
      <c r="UIV48" s="69"/>
      <c r="UIW48" s="69"/>
      <c r="UIX48" s="69"/>
      <c r="UIY48" s="69"/>
      <c r="UIZ48" s="69"/>
      <c r="UJA48" s="69"/>
      <c r="UJB48" s="69"/>
      <c r="UJC48" s="69"/>
      <c r="UJD48" s="69"/>
      <c r="UJE48" s="69"/>
      <c r="UJF48" s="69"/>
      <c r="UJG48" s="69"/>
      <c r="UJH48" s="69"/>
      <c r="UJI48" s="69"/>
      <c r="UJJ48" s="69"/>
      <c r="UJK48" s="69"/>
      <c r="UJL48" s="69"/>
      <c r="UJM48" s="69"/>
      <c r="UJN48" s="69"/>
      <c r="UJO48" s="69"/>
      <c r="UJP48" s="69"/>
      <c r="UJQ48" s="69"/>
      <c r="UJR48" s="69"/>
      <c r="UJS48" s="69"/>
      <c r="UJT48" s="69"/>
      <c r="UJU48" s="69"/>
      <c r="UJV48" s="69"/>
      <c r="UJW48" s="69"/>
      <c r="UJX48" s="69"/>
      <c r="UJY48" s="69"/>
      <c r="UJZ48" s="69"/>
      <c r="UKA48" s="69"/>
      <c r="UKB48" s="69"/>
      <c r="UKC48" s="69"/>
      <c r="UKD48" s="69"/>
      <c r="UKE48" s="69"/>
      <c r="UKF48" s="69"/>
      <c r="UKG48" s="69"/>
      <c r="UKH48" s="69"/>
      <c r="UKI48" s="69"/>
      <c r="UKJ48" s="69"/>
      <c r="UKK48" s="69"/>
      <c r="UKL48" s="69"/>
      <c r="UKM48" s="69"/>
      <c r="UKN48" s="69"/>
      <c r="UKO48" s="69"/>
      <c r="UKP48" s="69"/>
      <c r="UKQ48" s="69"/>
      <c r="UKR48" s="69"/>
      <c r="UKS48" s="69"/>
      <c r="UKT48" s="69"/>
      <c r="UKU48" s="69"/>
      <c r="UKV48" s="69"/>
      <c r="UKW48" s="69"/>
      <c r="UKX48" s="69"/>
      <c r="UKY48" s="69"/>
      <c r="UKZ48" s="69"/>
      <c r="ULA48" s="69"/>
      <c r="ULB48" s="69"/>
      <c r="ULC48" s="69"/>
      <c r="ULD48" s="69"/>
      <c r="ULE48" s="69"/>
      <c r="ULF48" s="69"/>
      <c r="ULG48" s="69"/>
      <c r="ULH48" s="69"/>
      <c r="ULI48" s="69"/>
      <c r="ULJ48" s="69"/>
      <c r="ULK48" s="69"/>
      <c r="ULL48" s="69"/>
      <c r="ULM48" s="69"/>
      <c r="ULN48" s="69"/>
      <c r="ULO48" s="69"/>
      <c r="ULP48" s="69"/>
      <c r="ULQ48" s="69"/>
      <c r="ULR48" s="69"/>
      <c r="ULS48" s="69"/>
      <c r="ULT48" s="69"/>
      <c r="ULU48" s="69"/>
      <c r="ULV48" s="69"/>
      <c r="ULW48" s="69"/>
      <c r="ULX48" s="69"/>
      <c r="ULY48" s="69"/>
      <c r="ULZ48" s="69"/>
      <c r="UMA48" s="69"/>
      <c r="UMB48" s="69"/>
      <c r="UMC48" s="69"/>
      <c r="UMD48" s="69"/>
      <c r="UME48" s="69"/>
      <c r="UMF48" s="69"/>
      <c r="UMG48" s="69"/>
      <c r="UMH48" s="69"/>
      <c r="UMI48" s="69"/>
      <c r="UMJ48" s="69"/>
      <c r="UMK48" s="69"/>
      <c r="UML48" s="69"/>
      <c r="UMM48" s="69"/>
      <c r="UMN48" s="69"/>
      <c r="UMO48" s="69"/>
      <c r="UMP48" s="69"/>
      <c r="UMQ48" s="69"/>
      <c r="UMR48" s="69"/>
      <c r="UMS48" s="69"/>
      <c r="UMT48" s="69"/>
      <c r="UMU48" s="69"/>
      <c r="UMV48" s="69"/>
      <c r="UMW48" s="69"/>
      <c r="UMX48" s="69"/>
      <c r="UMY48" s="69"/>
      <c r="UMZ48" s="69"/>
      <c r="UNA48" s="69"/>
      <c r="UNB48" s="69"/>
      <c r="UNC48" s="69"/>
      <c r="UND48" s="69"/>
      <c r="UNE48" s="69"/>
      <c r="UNF48" s="69"/>
      <c r="UNG48" s="69"/>
      <c r="UNH48" s="69"/>
      <c r="UNI48" s="69"/>
      <c r="UNJ48" s="69"/>
      <c r="UNK48" s="69"/>
      <c r="UNL48" s="69"/>
      <c r="UNM48" s="69"/>
      <c r="UNN48" s="69"/>
      <c r="UNO48" s="69"/>
      <c r="UNP48" s="69"/>
      <c r="UNQ48" s="69"/>
      <c r="UNR48" s="69"/>
      <c r="UNS48" s="69"/>
      <c r="UNT48" s="69"/>
      <c r="UNU48" s="69"/>
      <c r="UNV48" s="69"/>
      <c r="UNW48" s="69"/>
      <c r="UNX48" s="69"/>
      <c r="UNY48" s="69"/>
      <c r="UNZ48" s="69"/>
      <c r="UOA48" s="69"/>
      <c r="UOB48" s="69"/>
      <c r="UOC48" s="69"/>
      <c r="UOD48" s="69"/>
      <c r="UOE48" s="69"/>
      <c r="UOF48" s="69"/>
      <c r="UOG48" s="69"/>
      <c r="UOH48" s="69"/>
      <c r="UOI48" s="69"/>
      <c r="UOJ48" s="69"/>
      <c r="UOK48" s="69"/>
      <c r="UOL48" s="69"/>
      <c r="UOM48" s="69"/>
      <c r="UON48" s="69"/>
      <c r="UOO48" s="69"/>
      <c r="UOP48" s="69"/>
      <c r="UOQ48" s="69"/>
      <c r="UOR48" s="69"/>
      <c r="UOS48" s="69"/>
      <c r="UOT48" s="69"/>
      <c r="UOU48" s="69"/>
      <c r="UOV48" s="69"/>
      <c r="UOW48" s="69"/>
      <c r="UOX48" s="69"/>
      <c r="UOY48" s="69"/>
      <c r="UOZ48" s="69"/>
      <c r="UPA48" s="69"/>
      <c r="UPB48" s="69"/>
      <c r="UPC48" s="69"/>
      <c r="UPD48" s="69"/>
      <c r="UPE48" s="69"/>
      <c r="UPF48" s="69"/>
      <c r="UPG48" s="69"/>
      <c r="UPH48" s="69"/>
      <c r="UPI48" s="69"/>
      <c r="UPJ48" s="69"/>
      <c r="UPK48" s="69"/>
      <c r="UPL48" s="69"/>
      <c r="UPM48" s="69"/>
      <c r="UPN48" s="69"/>
      <c r="UPO48" s="69"/>
      <c r="UPP48" s="69"/>
      <c r="UPQ48" s="69"/>
      <c r="UPR48" s="69"/>
      <c r="UPS48" s="69"/>
      <c r="UPT48" s="69"/>
      <c r="UPU48" s="69"/>
      <c r="UPV48" s="69"/>
      <c r="UPW48" s="69"/>
      <c r="UPX48" s="69"/>
      <c r="UPY48" s="69"/>
      <c r="UPZ48" s="69"/>
      <c r="UQA48" s="69"/>
      <c r="UQB48" s="69"/>
      <c r="UQC48" s="69"/>
      <c r="UQD48" s="69"/>
      <c r="UQE48" s="69"/>
      <c r="UQF48" s="69"/>
      <c r="UQG48" s="69"/>
      <c r="UQH48" s="69"/>
      <c r="UQI48" s="69"/>
      <c r="UQJ48" s="69"/>
      <c r="UQK48" s="69"/>
      <c r="UQL48" s="69"/>
      <c r="UQM48" s="69"/>
      <c r="UQN48" s="69"/>
      <c r="UQO48" s="69"/>
      <c r="UQP48" s="69"/>
      <c r="UQQ48" s="69"/>
      <c r="UQR48" s="69"/>
      <c r="UQS48" s="69"/>
      <c r="UQT48" s="69"/>
      <c r="UQU48" s="69"/>
      <c r="UQV48" s="69"/>
      <c r="UQW48" s="69"/>
      <c r="UQX48" s="69"/>
      <c r="UQY48" s="69"/>
      <c r="UQZ48" s="69"/>
      <c r="URA48" s="69"/>
      <c r="URB48" s="69"/>
      <c r="URC48" s="69"/>
      <c r="URD48" s="69"/>
      <c r="URE48" s="69"/>
      <c r="URF48" s="69"/>
      <c r="URG48" s="69"/>
      <c r="URH48" s="69"/>
      <c r="URI48" s="69"/>
      <c r="URJ48" s="69"/>
      <c r="URK48" s="69"/>
      <c r="URL48" s="69"/>
      <c r="URM48" s="69"/>
      <c r="URN48" s="69"/>
      <c r="URO48" s="69"/>
      <c r="URP48" s="69"/>
      <c r="URQ48" s="69"/>
      <c r="URR48" s="69"/>
      <c r="URS48" s="69"/>
      <c r="URT48" s="69"/>
      <c r="URU48" s="69"/>
      <c r="URV48" s="69"/>
      <c r="URW48" s="69"/>
      <c r="URX48" s="69"/>
      <c r="URY48" s="69"/>
      <c r="URZ48" s="69"/>
      <c r="USA48" s="69"/>
      <c r="USB48" s="69"/>
      <c r="USC48" s="69"/>
      <c r="USD48" s="69"/>
      <c r="USE48" s="69"/>
      <c r="USF48" s="69"/>
      <c r="USG48" s="69"/>
      <c r="USH48" s="69"/>
      <c r="USI48" s="69"/>
      <c r="USJ48" s="69"/>
      <c r="USK48" s="69"/>
      <c r="USL48" s="69"/>
      <c r="USM48" s="69"/>
      <c r="USN48" s="69"/>
      <c r="USO48" s="69"/>
      <c r="USP48" s="69"/>
      <c r="USQ48" s="69"/>
      <c r="USR48" s="69"/>
      <c r="USS48" s="69"/>
      <c r="UST48" s="69"/>
      <c r="USU48" s="69"/>
      <c r="USV48" s="69"/>
      <c r="USW48" s="69"/>
      <c r="USX48" s="69"/>
      <c r="USY48" s="69"/>
      <c r="USZ48" s="69"/>
      <c r="UTA48" s="69"/>
      <c r="UTB48" s="69"/>
      <c r="UTC48" s="69"/>
      <c r="UTD48" s="69"/>
      <c r="UTE48" s="69"/>
      <c r="UTF48" s="69"/>
      <c r="UTG48" s="69"/>
      <c r="UTH48" s="69"/>
      <c r="UTI48" s="69"/>
      <c r="UTJ48" s="69"/>
      <c r="UTK48" s="69"/>
      <c r="UTL48" s="69"/>
      <c r="UTM48" s="69"/>
      <c r="UTN48" s="69"/>
      <c r="UTO48" s="69"/>
      <c r="UTP48" s="69"/>
      <c r="UTQ48" s="69"/>
      <c r="UTR48" s="69"/>
      <c r="UTS48" s="69"/>
      <c r="UTT48" s="69"/>
      <c r="UTU48" s="69"/>
      <c r="UTV48" s="69"/>
      <c r="UTW48" s="69"/>
      <c r="UTX48" s="69"/>
      <c r="UTY48" s="69"/>
      <c r="UTZ48" s="69"/>
      <c r="UUA48" s="69"/>
      <c r="UUB48" s="69"/>
      <c r="UUC48" s="69"/>
      <c r="UUD48" s="69"/>
      <c r="UUE48" s="69"/>
      <c r="UUF48" s="69"/>
      <c r="UUG48" s="69"/>
      <c r="UUH48" s="69"/>
      <c r="UUI48" s="69"/>
      <c r="UUJ48" s="69"/>
      <c r="UUK48" s="69"/>
      <c r="UUL48" s="69"/>
      <c r="UUM48" s="69"/>
      <c r="UUN48" s="69"/>
      <c r="UUO48" s="69"/>
      <c r="UUP48" s="69"/>
      <c r="UUQ48" s="69"/>
      <c r="UUR48" s="69"/>
      <c r="UUS48" s="69"/>
      <c r="UUT48" s="69"/>
      <c r="UUU48" s="69"/>
      <c r="UUV48" s="69"/>
      <c r="UUW48" s="69"/>
      <c r="UUX48" s="69"/>
      <c r="UUY48" s="69"/>
      <c r="UUZ48" s="69"/>
      <c r="UVA48" s="69"/>
      <c r="UVB48" s="69"/>
      <c r="UVC48" s="69"/>
      <c r="UVD48" s="69"/>
      <c r="UVE48" s="69"/>
      <c r="UVF48" s="69"/>
      <c r="UVG48" s="69"/>
      <c r="UVH48" s="69"/>
      <c r="UVI48" s="69"/>
      <c r="UVJ48" s="69"/>
      <c r="UVK48" s="69"/>
      <c r="UVL48" s="69"/>
      <c r="UVM48" s="69"/>
      <c r="UVN48" s="69"/>
      <c r="UVO48" s="69"/>
      <c r="UVP48" s="69"/>
      <c r="UVQ48" s="69"/>
      <c r="UVR48" s="69"/>
      <c r="UVS48" s="69"/>
      <c r="UVT48" s="69"/>
      <c r="UVU48" s="69"/>
      <c r="UVV48" s="69"/>
      <c r="UVW48" s="69"/>
      <c r="UVX48" s="69"/>
      <c r="UVY48" s="69"/>
      <c r="UVZ48" s="69"/>
      <c r="UWA48" s="69"/>
      <c r="UWB48" s="69"/>
      <c r="UWC48" s="69"/>
      <c r="UWD48" s="69"/>
      <c r="UWE48" s="69"/>
      <c r="UWF48" s="69"/>
      <c r="UWG48" s="69"/>
      <c r="UWH48" s="69"/>
      <c r="UWI48" s="69"/>
      <c r="UWJ48" s="69"/>
      <c r="UWK48" s="69"/>
      <c r="UWL48" s="69"/>
      <c r="UWM48" s="69"/>
      <c r="UWN48" s="69"/>
      <c r="UWO48" s="69"/>
      <c r="UWP48" s="69"/>
      <c r="UWQ48" s="69"/>
      <c r="UWR48" s="69"/>
      <c r="UWS48" s="69"/>
      <c r="UWT48" s="69"/>
      <c r="UWU48" s="69"/>
      <c r="UWV48" s="69"/>
      <c r="UWW48" s="69"/>
      <c r="UWX48" s="69"/>
      <c r="UWY48" s="69"/>
      <c r="UWZ48" s="69"/>
      <c r="UXA48" s="69"/>
      <c r="UXB48" s="69"/>
      <c r="UXC48" s="69"/>
      <c r="UXD48" s="69"/>
      <c r="UXE48" s="69"/>
      <c r="UXF48" s="69"/>
      <c r="UXG48" s="69"/>
      <c r="UXH48" s="69"/>
      <c r="UXI48" s="69"/>
      <c r="UXJ48" s="69"/>
      <c r="UXK48" s="69"/>
      <c r="UXL48" s="69"/>
      <c r="UXM48" s="69"/>
      <c r="UXN48" s="69"/>
      <c r="UXO48" s="69"/>
      <c r="UXP48" s="69"/>
      <c r="UXQ48" s="69"/>
      <c r="UXR48" s="69"/>
      <c r="UXS48" s="69"/>
      <c r="UXT48" s="69"/>
      <c r="UXU48" s="69"/>
      <c r="UXV48" s="69"/>
      <c r="UXW48" s="69"/>
      <c r="UXX48" s="69"/>
      <c r="UXY48" s="69"/>
      <c r="UXZ48" s="69"/>
      <c r="UYA48" s="69"/>
      <c r="UYB48" s="69"/>
      <c r="UYC48" s="69"/>
      <c r="UYD48" s="69"/>
      <c r="UYE48" s="69"/>
      <c r="UYF48" s="69"/>
      <c r="UYG48" s="69"/>
      <c r="UYH48" s="69"/>
      <c r="UYI48" s="69"/>
      <c r="UYJ48" s="69"/>
      <c r="UYK48" s="69"/>
      <c r="UYL48" s="69"/>
      <c r="UYM48" s="69"/>
      <c r="UYN48" s="69"/>
      <c r="UYO48" s="69"/>
      <c r="UYP48" s="69"/>
      <c r="UYQ48" s="69"/>
      <c r="UYR48" s="69"/>
      <c r="UYS48" s="69"/>
      <c r="UYT48" s="69"/>
      <c r="UYU48" s="69"/>
      <c r="UYV48" s="69"/>
      <c r="UYW48" s="69"/>
      <c r="UYX48" s="69"/>
      <c r="UYY48" s="69"/>
      <c r="UYZ48" s="69"/>
      <c r="UZA48" s="69"/>
      <c r="UZB48" s="69"/>
      <c r="UZC48" s="69"/>
      <c r="UZD48" s="69"/>
      <c r="UZE48" s="69"/>
      <c r="UZF48" s="69"/>
      <c r="UZG48" s="69"/>
      <c r="UZH48" s="69"/>
      <c r="UZI48" s="69"/>
      <c r="UZJ48" s="69"/>
      <c r="UZK48" s="69"/>
      <c r="UZL48" s="69"/>
      <c r="UZM48" s="69"/>
      <c r="UZN48" s="69"/>
      <c r="UZO48" s="69"/>
      <c r="UZP48" s="69"/>
      <c r="UZQ48" s="69"/>
      <c r="UZR48" s="69"/>
      <c r="UZS48" s="69"/>
      <c r="UZT48" s="69"/>
      <c r="UZU48" s="69"/>
      <c r="UZV48" s="69"/>
      <c r="UZW48" s="69"/>
      <c r="UZX48" s="69"/>
      <c r="UZY48" s="69"/>
      <c r="UZZ48" s="69"/>
      <c r="VAA48" s="69"/>
      <c r="VAB48" s="69"/>
      <c r="VAC48" s="69"/>
      <c r="VAD48" s="69"/>
      <c r="VAE48" s="69"/>
      <c r="VAF48" s="69"/>
      <c r="VAG48" s="69"/>
      <c r="VAH48" s="69"/>
      <c r="VAI48" s="69"/>
      <c r="VAJ48" s="69"/>
      <c r="VAK48" s="69"/>
      <c r="VAL48" s="69"/>
      <c r="VAM48" s="69"/>
      <c r="VAN48" s="69"/>
      <c r="VAO48" s="69"/>
      <c r="VAP48" s="69"/>
      <c r="VAQ48" s="69"/>
      <c r="VAR48" s="69"/>
      <c r="VAS48" s="69"/>
      <c r="VAT48" s="69"/>
      <c r="VAU48" s="69"/>
      <c r="VAV48" s="69"/>
      <c r="VAW48" s="69"/>
      <c r="VAX48" s="69"/>
      <c r="VAY48" s="69"/>
      <c r="VAZ48" s="69"/>
      <c r="VBA48" s="69"/>
      <c r="VBB48" s="69"/>
      <c r="VBC48" s="69"/>
      <c r="VBD48" s="69"/>
      <c r="VBE48" s="69"/>
      <c r="VBF48" s="69"/>
      <c r="VBG48" s="69"/>
      <c r="VBH48" s="69"/>
      <c r="VBI48" s="69"/>
      <c r="VBJ48" s="69"/>
      <c r="VBK48" s="69"/>
      <c r="VBL48" s="69"/>
      <c r="VBM48" s="69"/>
      <c r="VBN48" s="69"/>
      <c r="VBO48" s="69"/>
      <c r="VBP48" s="69"/>
      <c r="VBQ48" s="69"/>
      <c r="VBR48" s="69"/>
      <c r="VBS48" s="69"/>
      <c r="VBT48" s="69"/>
      <c r="VBU48" s="69"/>
      <c r="VBV48" s="69"/>
      <c r="VBW48" s="69"/>
      <c r="VBX48" s="69"/>
      <c r="VBY48" s="69"/>
      <c r="VBZ48" s="69"/>
      <c r="VCA48" s="69"/>
      <c r="VCB48" s="69"/>
      <c r="VCC48" s="69"/>
      <c r="VCD48" s="69"/>
      <c r="VCE48" s="69"/>
      <c r="VCF48" s="69"/>
      <c r="VCG48" s="69"/>
      <c r="VCH48" s="69"/>
      <c r="VCI48" s="69"/>
      <c r="VCJ48" s="69"/>
      <c r="VCK48" s="69"/>
      <c r="VCL48" s="69"/>
      <c r="VCM48" s="69"/>
      <c r="VCN48" s="69"/>
      <c r="VCO48" s="69"/>
      <c r="VCP48" s="69"/>
      <c r="VCQ48" s="69"/>
      <c r="VCR48" s="69"/>
      <c r="VCS48" s="69"/>
      <c r="VCT48" s="69"/>
      <c r="VCU48" s="69"/>
      <c r="VCV48" s="69"/>
      <c r="VCW48" s="69"/>
      <c r="VCX48" s="69"/>
      <c r="VCY48" s="69"/>
      <c r="VCZ48" s="69"/>
      <c r="VDA48" s="69"/>
      <c r="VDB48" s="69"/>
      <c r="VDC48" s="69"/>
      <c r="VDD48" s="69"/>
      <c r="VDE48" s="69"/>
      <c r="VDF48" s="69"/>
      <c r="VDG48" s="69"/>
      <c r="VDH48" s="69"/>
      <c r="VDI48" s="69"/>
      <c r="VDJ48" s="69"/>
      <c r="VDK48" s="69"/>
      <c r="VDL48" s="69"/>
      <c r="VDM48" s="69"/>
      <c r="VDN48" s="69"/>
      <c r="VDO48" s="69"/>
      <c r="VDP48" s="69"/>
      <c r="VDQ48" s="69"/>
      <c r="VDR48" s="69"/>
      <c r="VDS48" s="69"/>
      <c r="VDT48" s="69"/>
      <c r="VDU48" s="69"/>
      <c r="VDV48" s="69"/>
      <c r="VDW48" s="69"/>
      <c r="VDX48" s="69"/>
      <c r="VDY48" s="69"/>
      <c r="VDZ48" s="69"/>
      <c r="VEA48" s="69"/>
      <c r="VEB48" s="69"/>
      <c r="VEC48" s="69"/>
      <c r="VED48" s="69"/>
      <c r="VEE48" s="69"/>
      <c r="VEF48" s="69"/>
      <c r="VEG48" s="69"/>
      <c r="VEH48" s="69"/>
      <c r="VEI48" s="69"/>
      <c r="VEJ48" s="69"/>
      <c r="VEK48" s="69"/>
      <c r="VEL48" s="69"/>
      <c r="VEM48" s="69"/>
      <c r="VEN48" s="69"/>
      <c r="VEO48" s="69"/>
      <c r="VEP48" s="69"/>
      <c r="VEQ48" s="69"/>
      <c r="VER48" s="69"/>
      <c r="VES48" s="69"/>
      <c r="VET48" s="69"/>
      <c r="VEU48" s="69"/>
      <c r="VEV48" s="69"/>
      <c r="VEW48" s="69"/>
      <c r="VEX48" s="69"/>
      <c r="VEY48" s="69"/>
      <c r="VEZ48" s="69"/>
      <c r="VFA48" s="69"/>
      <c r="VFB48" s="69"/>
      <c r="VFC48" s="69"/>
      <c r="VFD48" s="69"/>
      <c r="VFE48" s="69"/>
      <c r="VFF48" s="69"/>
      <c r="VFG48" s="69"/>
      <c r="VFH48" s="69"/>
      <c r="VFI48" s="69"/>
      <c r="VFJ48" s="69"/>
      <c r="VFK48" s="69"/>
      <c r="VFL48" s="69"/>
      <c r="VFM48" s="69"/>
      <c r="VFN48" s="69"/>
      <c r="VFO48" s="69"/>
      <c r="VFP48" s="69"/>
      <c r="VFQ48" s="69"/>
      <c r="VFR48" s="69"/>
      <c r="VFS48" s="69"/>
      <c r="VFT48" s="69"/>
      <c r="VFU48" s="69"/>
      <c r="VFV48" s="69"/>
      <c r="VFW48" s="69"/>
      <c r="VFX48" s="69"/>
      <c r="VFY48" s="69"/>
      <c r="VFZ48" s="69"/>
      <c r="VGA48" s="69"/>
      <c r="VGB48" s="69"/>
      <c r="VGC48" s="69"/>
      <c r="VGD48" s="69"/>
      <c r="VGE48" s="69"/>
      <c r="VGF48" s="69"/>
      <c r="VGG48" s="69"/>
      <c r="VGH48" s="69"/>
      <c r="VGI48" s="69"/>
      <c r="VGJ48" s="69"/>
      <c r="VGK48" s="69"/>
      <c r="VGL48" s="69"/>
      <c r="VGM48" s="69"/>
      <c r="VGN48" s="69"/>
      <c r="VGO48" s="69"/>
      <c r="VGP48" s="69"/>
      <c r="VGQ48" s="69"/>
      <c r="VGR48" s="69"/>
      <c r="VGS48" s="69"/>
      <c r="VGT48" s="69"/>
      <c r="VGU48" s="69"/>
      <c r="VGV48" s="69"/>
      <c r="VGW48" s="69"/>
      <c r="VGX48" s="69"/>
      <c r="VGY48" s="69"/>
      <c r="VGZ48" s="69"/>
      <c r="VHA48" s="69"/>
      <c r="VHB48" s="69"/>
      <c r="VHC48" s="69"/>
      <c r="VHD48" s="69"/>
      <c r="VHE48" s="69"/>
      <c r="VHF48" s="69"/>
      <c r="VHG48" s="69"/>
      <c r="VHH48" s="69"/>
      <c r="VHI48" s="69"/>
      <c r="VHJ48" s="69"/>
      <c r="VHK48" s="69"/>
      <c r="VHL48" s="69"/>
      <c r="VHM48" s="69"/>
      <c r="VHN48" s="69"/>
      <c r="VHO48" s="69"/>
      <c r="VHP48" s="69"/>
      <c r="VHQ48" s="69"/>
      <c r="VHR48" s="69"/>
      <c r="VHS48" s="69"/>
      <c r="VHT48" s="69"/>
      <c r="VHU48" s="69"/>
      <c r="VHV48" s="69"/>
      <c r="VHW48" s="69"/>
      <c r="VHX48" s="69"/>
      <c r="VHY48" s="69"/>
      <c r="VHZ48" s="69"/>
      <c r="VIA48" s="69"/>
      <c r="VIB48" s="69"/>
      <c r="VIC48" s="69"/>
      <c r="VID48" s="69"/>
      <c r="VIE48" s="69"/>
      <c r="VIF48" s="69"/>
      <c r="VIG48" s="69"/>
      <c r="VIH48" s="69"/>
      <c r="VII48" s="69"/>
      <c r="VIJ48" s="69"/>
      <c r="VIK48" s="69"/>
      <c r="VIL48" s="69"/>
      <c r="VIM48" s="69"/>
      <c r="VIN48" s="69"/>
      <c r="VIO48" s="69"/>
      <c r="VIP48" s="69"/>
      <c r="VIQ48" s="69"/>
      <c r="VIR48" s="69"/>
      <c r="VIS48" s="69"/>
      <c r="VIT48" s="69"/>
      <c r="VIU48" s="69"/>
      <c r="VIV48" s="69"/>
      <c r="VIW48" s="69"/>
      <c r="VIX48" s="69"/>
      <c r="VIY48" s="69"/>
      <c r="VIZ48" s="69"/>
      <c r="VJA48" s="69"/>
      <c r="VJB48" s="69"/>
      <c r="VJC48" s="69"/>
      <c r="VJD48" s="69"/>
      <c r="VJE48" s="69"/>
      <c r="VJF48" s="69"/>
      <c r="VJG48" s="69"/>
      <c r="VJH48" s="69"/>
      <c r="VJI48" s="69"/>
      <c r="VJJ48" s="69"/>
      <c r="VJK48" s="69"/>
      <c r="VJL48" s="69"/>
      <c r="VJM48" s="69"/>
      <c r="VJN48" s="69"/>
      <c r="VJO48" s="69"/>
      <c r="VJP48" s="69"/>
      <c r="VJQ48" s="69"/>
      <c r="VJR48" s="69"/>
      <c r="VJS48" s="69"/>
      <c r="VJT48" s="69"/>
      <c r="VJU48" s="69"/>
      <c r="VJV48" s="69"/>
      <c r="VJW48" s="69"/>
      <c r="VJX48" s="69"/>
      <c r="VJY48" s="69"/>
      <c r="VJZ48" s="69"/>
      <c r="VKA48" s="69"/>
      <c r="VKB48" s="69"/>
      <c r="VKC48" s="69"/>
      <c r="VKD48" s="69"/>
      <c r="VKE48" s="69"/>
      <c r="VKF48" s="69"/>
      <c r="VKG48" s="69"/>
      <c r="VKH48" s="69"/>
      <c r="VKI48" s="69"/>
      <c r="VKJ48" s="69"/>
      <c r="VKK48" s="69"/>
      <c r="VKL48" s="69"/>
      <c r="VKM48" s="69"/>
      <c r="VKN48" s="69"/>
      <c r="VKO48" s="69"/>
      <c r="VKP48" s="69"/>
      <c r="VKQ48" s="69"/>
      <c r="VKR48" s="69"/>
      <c r="VKS48" s="69"/>
      <c r="VKT48" s="69"/>
      <c r="VKU48" s="69"/>
      <c r="VKV48" s="69"/>
      <c r="VKW48" s="69"/>
      <c r="VKX48" s="69"/>
      <c r="VKY48" s="69"/>
      <c r="VKZ48" s="69"/>
      <c r="VLA48" s="69"/>
      <c r="VLB48" s="69"/>
      <c r="VLC48" s="69"/>
      <c r="VLD48" s="69"/>
      <c r="VLE48" s="69"/>
      <c r="VLF48" s="69"/>
      <c r="VLG48" s="69"/>
      <c r="VLH48" s="69"/>
      <c r="VLI48" s="69"/>
      <c r="VLJ48" s="69"/>
      <c r="VLK48" s="69"/>
      <c r="VLL48" s="69"/>
      <c r="VLM48" s="69"/>
      <c r="VLN48" s="69"/>
      <c r="VLO48" s="69"/>
      <c r="VLP48" s="69"/>
      <c r="VLQ48" s="69"/>
      <c r="VLR48" s="69"/>
      <c r="VLS48" s="69"/>
      <c r="VLT48" s="69"/>
      <c r="VLU48" s="69"/>
      <c r="VLV48" s="69"/>
      <c r="VLW48" s="69"/>
      <c r="VLX48" s="69"/>
      <c r="VLY48" s="69"/>
      <c r="VLZ48" s="69"/>
      <c r="VMA48" s="69"/>
      <c r="VMB48" s="69"/>
      <c r="VMC48" s="69"/>
      <c r="VMD48" s="69"/>
      <c r="VME48" s="69"/>
      <c r="VMF48" s="69"/>
      <c r="VMG48" s="69"/>
      <c r="VMH48" s="69"/>
      <c r="VMI48" s="69"/>
      <c r="VMJ48" s="69"/>
      <c r="VMK48" s="69"/>
      <c r="VML48" s="69"/>
      <c r="VMM48" s="69"/>
      <c r="VMN48" s="69"/>
      <c r="VMO48" s="69"/>
      <c r="VMP48" s="69"/>
      <c r="VMQ48" s="69"/>
      <c r="VMR48" s="69"/>
      <c r="VMS48" s="69"/>
      <c r="VMT48" s="69"/>
      <c r="VMU48" s="69"/>
      <c r="VMV48" s="69"/>
      <c r="VMW48" s="69"/>
      <c r="VMX48" s="69"/>
      <c r="VMY48" s="69"/>
      <c r="VMZ48" s="69"/>
      <c r="VNA48" s="69"/>
      <c r="VNB48" s="69"/>
      <c r="VNC48" s="69"/>
      <c r="VND48" s="69"/>
      <c r="VNE48" s="69"/>
      <c r="VNF48" s="69"/>
      <c r="VNG48" s="69"/>
      <c r="VNH48" s="69"/>
      <c r="VNI48" s="69"/>
      <c r="VNJ48" s="69"/>
      <c r="VNK48" s="69"/>
      <c r="VNL48" s="69"/>
      <c r="VNM48" s="69"/>
      <c r="VNN48" s="69"/>
      <c r="VNO48" s="69"/>
      <c r="VNP48" s="69"/>
      <c r="VNQ48" s="69"/>
      <c r="VNR48" s="69"/>
      <c r="VNS48" s="69"/>
      <c r="VNT48" s="69"/>
      <c r="VNU48" s="69"/>
      <c r="VNV48" s="69"/>
      <c r="VNW48" s="69"/>
      <c r="VNX48" s="69"/>
      <c r="VNY48" s="69"/>
      <c r="VNZ48" s="69"/>
      <c r="VOA48" s="69"/>
      <c r="VOB48" s="69"/>
      <c r="VOC48" s="69"/>
      <c r="VOD48" s="69"/>
      <c r="VOE48" s="69"/>
      <c r="VOF48" s="69"/>
      <c r="VOG48" s="69"/>
      <c r="VOH48" s="69"/>
      <c r="VOI48" s="69"/>
      <c r="VOJ48" s="69"/>
      <c r="VOK48" s="69"/>
      <c r="VOL48" s="69"/>
      <c r="VOM48" s="69"/>
      <c r="VON48" s="69"/>
      <c r="VOO48" s="69"/>
      <c r="VOP48" s="69"/>
      <c r="VOQ48" s="69"/>
      <c r="VOR48" s="69"/>
      <c r="VOS48" s="69"/>
      <c r="VOT48" s="69"/>
      <c r="VOU48" s="69"/>
      <c r="VOV48" s="69"/>
      <c r="VOW48" s="69"/>
      <c r="VOX48" s="69"/>
      <c r="VOY48" s="69"/>
      <c r="VOZ48" s="69"/>
      <c r="VPA48" s="69"/>
      <c r="VPB48" s="69"/>
      <c r="VPC48" s="69"/>
      <c r="VPD48" s="69"/>
      <c r="VPE48" s="69"/>
      <c r="VPF48" s="69"/>
      <c r="VPG48" s="69"/>
      <c r="VPH48" s="69"/>
      <c r="VPI48" s="69"/>
      <c r="VPJ48" s="69"/>
      <c r="VPK48" s="69"/>
      <c r="VPL48" s="69"/>
      <c r="VPM48" s="69"/>
      <c r="VPN48" s="69"/>
      <c r="VPO48" s="69"/>
      <c r="VPP48" s="69"/>
      <c r="VPQ48" s="69"/>
      <c r="VPR48" s="69"/>
      <c r="VPS48" s="69"/>
      <c r="VPT48" s="69"/>
      <c r="VPU48" s="69"/>
      <c r="VPV48" s="69"/>
      <c r="VPW48" s="69"/>
      <c r="VPX48" s="69"/>
      <c r="VPY48" s="69"/>
      <c r="VPZ48" s="69"/>
      <c r="VQA48" s="69"/>
      <c r="VQB48" s="69"/>
      <c r="VQC48" s="69"/>
      <c r="VQD48" s="69"/>
      <c r="VQE48" s="69"/>
      <c r="VQF48" s="69"/>
      <c r="VQG48" s="69"/>
      <c r="VQH48" s="69"/>
      <c r="VQI48" s="69"/>
      <c r="VQJ48" s="69"/>
      <c r="VQK48" s="69"/>
      <c r="VQL48" s="69"/>
      <c r="VQM48" s="69"/>
      <c r="VQN48" s="69"/>
      <c r="VQO48" s="69"/>
      <c r="VQP48" s="69"/>
      <c r="VQQ48" s="69"/>
      <c r="VQR48" s="69"/>
      <c r="VQS48" s="69"/>
      <c r="VQT48" s="69"/>
      <c r="VQU48" s="69"/>
      <c r="VQV48" s="69"/>
      <c r="VQW48" s="69"/>
      <c r="VQX48" s="69"/>
      <c r="VQY48" s="69"/>
      <c r="VQZ48" s="69"/>
      <c r="VRA48" s="69"/>
      <c r="VRB48" s="69"/>
      <c r="VRC48" s="69"/>
      <c r="VRD48" s="69"/>
      <c r="VRE48" s="69"/>
      <c r="VRF48" s="69"/>
      <c r="VRG48" s="69"/>
      <c r="VRH48" s="69"/>
      <c r="VRI48" s="69"/>
      <c r="VRJ48" s="69"/>
      <c r="VRK48" s="69"/>
      <c r="VRL48" s="69"/>
      <c r="VRM48" s="69"/>
      <c r="VRN48" s="69"/>
      <c r="VRO48" s="69"/>
      <c r="VRP48" s="69"/>
      <c r="VRQ48" s="69"/>
      <c r="VRR48" s="69"/>
      <c r="VRS48" s="69"/>
      <c r="VRT48" s="69"/>
      <c r="VRU48" s="69"/>
      <c r="VRV48" s="69"/>
      <c r="VRW48" s="69"/>
      <c r="VRX48" s="69"/>
      <c r="VRY48" s="69"/>
      <c r="VRZ48" s="69"/>
      <c r="VSA48" s="69"/>
      <c r="VSB48" s="69"/>
      <c r="VSC48" s="69"/>
      <c r="VSD48" s="69"/>
      <c r="VSE48" s="69"/>
      <c r="VSF48" s="69"/>
      <c r="VSG48" s="69"/>
      <c r="VSH48" s="69"/>
      <c r="VSI48" s="69"/>
      <c r="VSJ48" s="69"/>
      <c r="VSK48" s="69"/>
      <c r="VSL48" s="69"/>
      <c r="VSM48" s="69"/>
      <c r="VSN48" s="69"/>
      <c r="VSO48" s="69"/>
      <c r="VSP48" s="69"/>
      <c r="VSQ48" s="69"/>
      <c r="VSR48" s="69"/>
      <c r="VSS48" s="69"/>
      <c r="VST48" s="69"/>
      <c r="VSU48" s="69"/>
      <c r="VSV48" s="69"/>
      <c r="VSW48" s="69"/>
      <c r="VSX48" s="69"/>
      <c r="VSY48" s="69"/>
      <c r="VSZ48" s="69"/>
      <c r="VTA48" s="69"/>
      <c r="VTB48" s="69"/>
      <c r="VTC48" s="69"/>
      <c r="VTD48" s="69"/>
      <c r="VTE48" s="69"/>
      <c r="VTF48" s="69"/>
      <c r="VTG48" s="69"/>
      <c r="VTH48" s="69"/>
      <c r="VTI48" s="69"/>
      <c r="VTJ48" s="69"/>
      <c r="VTK48" s="69"/>
      <c r="VTL48" s="69"/>
      <c r="VTM48" s="69"/>
      <c r="VTN48" s="69"/>
      <c r="VTO48" s="69"/>
      <c r="VTP48" s="69"/>
      <c r="VTQ48" s="69"/>
      <c r="VTR48" s="69"/>
      <c r="VTS48" s="69"/>
      <c r="VTT48" s="69"/>
      <c r="VTU48" s="69"/>
      <c r="VTV48" s="69"/>
      <c r="VTW48" s="69"/>
      <c r="VTX48" s="69"/>
      <c r="VTY48" s="69"/>
      <c r="VTZ48" s="69"/>
      <c r="VUA48" s="69"/>
      <c r="VUB48" s="69"/>
      <c r="VUC48" s="69"/>
      <c r="VUD48" s="69"/>
      <c r="VUE48" s="69"/>
      <c r="VUF48" s="69"/>
      <c r="VUG48" s="69"/>
      <c r="VUH48" s="69"/>
      <c r="VUI48" s="69"/>
      <c r="VUJ48" s="69"/>
      <c r="VUK48" s="69"/>
      <c r="VUL48" s="69"/>
      <c r="VUM48" s="69"/>
      <c r="VUN48" s="69"/>
      <c r="VUO48" s="69"/>
      <c r="VUP48" s="69"/>
      <c r="VUQ48" s="69"/>
      <c r="VUR48" s="69"/>
      <c r="VUS48" s="69"/>
      <c r="VUT48" s="69"/>
      <c r="VUU48" s="69"/>
      <c r="VUV48" s="69"/>
      <c r="VUW48" s="69"/>
      <c r="VUX48" s="69"/>
      <c r="VUY48" s="69"/>
      <c r="VUZ48" s="69"/>
      <c r="VVA48" s="69"/>
      <c r="VVB48" s="69"/>
      <c r="VVC48" s="69"/>
      <c r="VVD48" s="69"/>
      <c r="VVE48" s="69"/>
      <c r="VVF48" s="69"/>
      <c r="VVG48" s="69"/>
      <c r="VVH48" s="69"/>
      <c r="VVI48" s="69"/>
      <c r="VVJ48" s="69"/>
      <c r="VVK48" s="69"/>
      <c r="VVL48" s="69"/>
      <c r="VVM48" s="69"/>
      <c r="VVN48" s="69"/>
      <c r="VVO48" s="69"/>
      <c r="VVP48" s="69"/>
      <c r="VVQ48" s="69"/>
      <c r="VVR48" s="69"/>
      <c r="VVS48" s="69"/>
      <c r="VVT48" s="69"/>
      <c r="VVU48" s="69"/>
      <c r="VVV48" s="69"/>
      <c r="VVW48" s="69"/>
      <c r="VVX48" s="69"/>
      <c r="VVY48" s="69"/>
      <c r="VVZ48" s="69"/>
      <c r="VWA48" s="69"/>
      <c r="VWB48" s="69"/>
      <c r="VWC48" s="69"/>
      <c r="VWD48" s="69"/>
      <c r="VWE48" s="69"/>
      <c r="VWF48" s="69"/>
      <c r="VWG48" s="69"/>
      <c r="VWH48" s="69"/>
      <c r="VWI48" s="69"/>
      <c r="VWJ48" s="69"/>
      <c r="VWK48" s="69"/>
      <c r="VWL48" s="69"/>
      <c r="VWM48" s="69"/>
      <c r="VWN48" s="69"/>
      <c r="VWO48" s="69"/>
      <c r="VWP48" s="69"/>
      <c r="VWQ48" s="69"/>
      <c r="VWR48" s="69"/>
      <c r="VWS48" s="69"/>
      <c r="VWT48" s="69"/>
      <c r="VWU48" s="69"/>
      <c r="VWV48" s="69"/>
      <c r="VWW48" s="69"/>
      <c r="VWX48" s="69"/>
      <c r="VWY48" s="69"/>
      <c r="VWZ48" s="69"/>
      <c r="VXA48" s="69"/>
      <c r="VXB48" s="69"/>
      <c r="VXC48" s="69"/>
      <c r="VXD48" s="69"/>
      <c r="VXE48" s="69"/>
      <c r="VXF48" s="69"/>
      <c r="VXG48" s="69"/>
      <c r="VXH48" s="69"/>
      <c r="VXI48" s="69"/>
      <c r="VXJ48" s="69"/>
      <c r="VXK48" s="69"/>
      <c r="VXL48" s="69"/>
      <c r="VXM48" s="69"/>
      <c r="VXN48" s="69"/>
      <c r="VXO48" s="69"/>
      <c r="VXP48" s="69"/>
      <c r="VXQ48" s="69"/>
      <c r="VXR48" s="69"/>
      <c r="VXS48" s="69"/>
      <c r="VXT48" s="69"/>
      <c r="VXU48" s="69"/>
      <c r="VXV48" s="69"/>
      <c r="VXW48" s="69"/>
      <c r="VXX48" s="69"/>
      <c r="VXY48" s="69"/>
      <c r="VXZ48" s="69"/>
      <c r="VYA48" s="69"/>
      <c r="VYB48" s="69"/>
      <c r="VYC48" s="69"/>
      <c r="VYD48" s="69"/>
      <c r="VYE48" s="69"/>
      <c r="VYF48" s="69"/>
      <c r="VYG48" s="69"/>
      <c r="VYH48" s="69"/>
      <c r="VYI48" s="69"/>
      <c r="VYJ48" s="69"/>
      <c r="VYK48" s="69"/>
      <c r="VYL48" s="69"/>
      <c r="VYM48" s="69"/>
      <c r="VYN48" s="69"/>
      <c r="VYO48" s="69"/>
      <c r="VYP48" s="69"/>
      <c r="VYQ48" s="69"/>
      <c r="VYR48" s="69"/>
      <c r="VYS48" s="69"/>
      <c r="VYT48" s="69"/>
      <c r="VYU48" s="69"/>
      <c r="VYV48" s="69"/>
      <c r="VYW48" s="69"/>
      <c r="VYX48" s="69"/>
      <c r="VYY48" s="69"/>
      <c r="VYZ48" s="69"/>
      <c r="VZA48" s="69"/>
      <c r="VZB48" s="69"/>
      <c r="VZC48" s="69"/>
      <c r="VZD48" s="69"/>
      <c r="VZE48" s="69"/>
      <c r="VZF48" s="69"/>
      <c r="VZG48" s="69"/>
      <c r="VZH48" s="69"/>
      <c r="VZI48" s="69"/>
      <c r="VZJ48" s="69"/>
      <c r="VZK48" s="69"/>
      <c r="VZL48" s="69"/>
      <c r="VZM48" s="69"/>
      <c r="VZN48" s="69"/>
      <c r="VZO48" s="69"/>
      <c r="VZP48" s="69"/>
      <c r="VZQ48" s="69"/>
      <c r="VZR48" s="69"/>
      <c r="VZS48" s="69"/>
      <c r="VZT48" s="69"/>
      <c r="VZU48" s="69"/>
      <c r="VZV48" s="69"/>
      <c r="VZW48" s="69"/>
      <c r="VZX48" s="69"/>
      <c r="VZY48" s="69"/>
      <c r="VZZ48" s="69"/>
      <c r="WAA48" s="69"/>
      <c r="WAB48" s="69"/>
      <c r="WAC48" s="69"/>
      <c r="WAD48" s="69"/>
      <c r="WAE48" s="69"/>
      <c r="WAF48" s="69"/>
      <c r="WAG48" s="69"/>
      <c r="WAH48" s="69"/>
      <c r="WAI48" s="69"/>
      <c r="WAJ48" s="69"/>
      <c r="WAK48" s="69"/>
      <c r="WAL48" s="69"/>
      <c r="WAM48" s="69"/>
      <c r="WAN48" s="69"/>
      <c r="WAO48" s="69"/>
      <c r="WAP48" s="69"/>
      <c r="WAQ48" s="69"/>
      <c r="WAR48" s="69"/>
      <c r="WAS48" s="69"/>
      <c r="WAT48" s="69"/>
      <c r="WAU48" s="69"/>
      <c r="WAV48" s="69"/>
      <c r="WAW48" s="69"/>
      <c r="WAX48" s="69"/>
      <c r="WAY48" s="69"/>
      <c r="WAZ48" s="69"/>
      <c r="WBA48" s="69"/>
      <c r="WBB48" s="69"/>
      <c r="WBC48" s="69"/>
      <c r="WBD48" s="69"/>
      <c r="WBE48" s="69"/>
      <c r="WBF48" s="69"/>
      <c r="WBG48" s="69"/>
      <c r="WBH48" s="69"/>
      <c r="WBI48" s="69"/>
      <c r="WBJ48" s="69"/>
      <c r="WBK48" s="69"/>
      <c r="WBL48" s="69"/>
      <c r="WBM48" s="69"/>
      <c r="WBN48" s="69"/>
      <c r="WBO48" s="69"/>
      <c r="WBP48" s="69"/>
      <c r="WBQ48" s="69"/>
      <c r="WBR48" s="69"/>
      <c r="WBS48" s="69"/>
      <c r="WBT48" s="69"/>
      <c r="WBU48" s="69"/>
      <c r="WBV48" s="69"/>
      <c r="WBW48" s="69"/>
      <c r="WBX48" s="69"/>
      <c r="WBY48" s="69"/>
      <c r="WBZ48" s="69"/>
      <c r="WCA48" s="69"/>
      <c r="WCB48" s="69"/>
      <c r="WCC48" s="69"/>
      <c r="WCD48" s="69"/>
      <c r="WCE48" s="69"/>
      <c r="WCF48" s="69"/>
      <c r="WCG48" s="69"/>
      <c r="WCH48" s="69"/>
      <c r="WCI48" s="69"/>
      <c r="WCJ48" s="69"/>
      <c r="WCK48" s="69"/>
      <c r="WCL48" s="69"/>
      <c r="WCM48" s="69"/>
      <c r="WCN48" s="69"/>
      <c r="WCO48" s="69"/>
      <c r="WCP48" s="69"/>
      <c r="WCQ48" s="69"/>
      <c r="WCR48" s="69"/>
      <c r="WCS48" s="69"/>
      <c r="WCT48" s="69"/>
      <c r="WCU48" s="69"/>
      <c r="WCV48" s="69"/>
      <c r="WCW48" s="69"/>
      <c r="WCX48" s="69"/>
      <c r="WCY48" s="69"/>
      <c r="WCZ48" s="69"/>
      <c r="WDA48" s="69"/>
      <c r="WDB48" s="69"/>
      <c r="WDC48" s="69"/>
      <c r="WDD48" s="69"/>
      <c r="WDE48" s="69"/>
      <c r="WDF48" s="69"/>
      <c r="WDG48" s="69"/>
      <c r="WDH48" s="69"/>
      <c r="WDI48" s="69"/>
      <c r="WDJ48" s="69"/>
      <c r="WDK48" s="69"/>
      <c r="WDL48" s="69"/>
      <c r="WDM48" s="69"/>
      <c r="WDN48" s="69"/>
      <c r="WDO48" s="69"/>
      <c r="WDP48" s="69"/>
      <c r="WDQ48" s="69"/>
      <c r="WDR48" s="69"/>
      <c r="WDS48" s="69"/>
      <c r="WDT48" s="69"/>
      <c r="WDU48" s="69"/>
      <c r="WDV48" s="69"/>
      <c r="WDW48" s="69"/>
      <c r="WDX48" s="69"/>
      <c r="WDY48" s="69"/>
      <c r="WDZ48" s="69"/>
      <c r="WEA48" s="69"/>
      <c r="WEB48" s="69"/>
      <c r="WEC48" s="69"/>
      <c r="WED48" s="69"/>
      <c r="WEE48" s="69"/>
      <c r="WEF48" s="69"/>
      <c r="WEG48" s="69"/>
      <c r="WEH48" s="69"/>
      <c r="WEI48" s="69"/>
      <c r="WEJ48" s="69"/>
      <c r="WEK48" s="69"/>
      <c r="WEL48" s="69"/>
      <c r="WEM48" s="69"/>
      <c r="WEN48" s="69"/>
      <c r="WEO48" s="69"/>
      <c r="WEP48" s="69"/>
      <c r="WEQ48" s="69"/>
      <c r="WER48" s="69"/>
      <c r="WES48" s="69"/>
      <c r="WET48" s="69"/>
      <c r="WEU48" s="69"/>
      <c r="WEV48" s="69"/>
      <c r="WEW48" s="69"/>
      <c r="WEX48" s="69"/>
      <c r="WEY48" s="69"/>
      <c r="WEZ48" s="69"/>
      <c r="WFA48" s="69"/>
      <c r="WFB48" s="69"/>
      <c r="WFC48" s="69"/>
      <c r="WFD48" s="69"/>
      <c r="WFE48" s="69"/>
      <c r="WFF48" s="69"/>
      <c r="WFG48" s="69"/>
      <c r="WFH48" s="69"/>
      <c r="WFI48" s="69"/>
      <c r="WFJ48" s="69"/>
      <c r="WFK48" s="69"/>
      <c r="WFL48" s="69"/>
      <c r="WFM48" s="69"/>
      <c r="WFN48" s="69"/>
      <c r="WFO48" s="69"/>
      <c r="WFP48" s="69"/>
      <c r="WFQ48" s="69"/>
      <c r="WFR48" s="69"/>
      <c r="WFS48" s="69"/>
      <c r="WFT48" s="69"/>
      <c r="WFU48" s="69"/>
      <c r="WFV48" s="69"/>
      <c r="WFW48" s="69"/>
      <c r="WFX48" s="69"/>
      <c r="WFY48" s="69"/>
      <c r="WFZ48" s="69"/>
      <c r="WGA48" s="69"/>
      <c r="WGB48" s="69"/>
      <c r="WGC48" s="69"/>
      <c r="WGD48" s="69"/>
      <c r="WGE48" s="69"/>
      <c r="WGF48" s="69"/>
      <c r="WGG48" s="69"/>
      <c r="WGH48" s="69"/>
      <c r="WGI48" s="69"/>
      <c r="WGJ48" s="69"/>
      <c r="WGK48" s="69"/>
      <c r="WGL48" s="69"/>
      <c r="WGM48" s="69"/>
      <c r="WGN48" s="69"/>
      <c r="WGO48" s="69"/>
      <c r="WGP48" s="69"/>
      <c r="WGQ48" s="69"/>
      <c r="WGR48" s="69"/>
      <c r="WGS48" s="69"/>
      <c r="WGT48" s="69"/>
      <c r="WGU48" s="69"/>
      <c r="WGV48" s="69"/>
      <c r="WGW48" s="69"/>
      <c r="WGX48" s="69"/>
      <c r="WGY48" s="69"/>
      <c r="WGZ48" s="69"/>
      <c r="WHA48" s="69"/>
      <c r="WHB48" s="69"/>
      <c r="WHC48" s="69"/>
      <c r="WHD48" s="69"/>
      <c r="WHE48" s="69"/>
      <c r="WHF48" s="69"/>
      <c r="WHG48" s="69"/>
      <c r="WHH48" s="69"/>
      <c r="WHI48" s="69"/>
      <c r="WHJ48" s="69"/>
      <c r="WHK48" s="69"/>
      <c r="WHL48" s="69"/>
      <c r="WHM48" s="69"/>
      <c r="WHN48" s="69"/>
      <c r="WHO48" s="69"/>
      <c r="WHP48" s="69"/>
      <c r="WHQ48" s="69"/>
      <c r="WHR48" s="69"/>
      <c r="WHS48" s="69"/>
      <c r="WHT48" s="69"/>
      <c r="WHU48" s="69"/>
      <c r="WHV48" s="69"/>
      <c r="WHW48" s="69"/>
      <c r="WHX48" s="69"/>
      <c r="WHY48" s="69"/>
      <c r="WHZ48" s="69"/>
      <c r="WIA48" s="69"/>
      <c r="WIB48" s="69"/>
      <c r="WIC48" s="69"/>
      <c r="WID48" s="69"/>
      <c r="WIE48" s="69"/>
      <c r="WIF48" s="69"/>
      <c r="WIG48" s="69"/>
      <c r="WIH48" s="69"/>
      <c r="WII48" s="69"/>
      <c r="WIJ48" s="69"/>
      <c r="WIK48" s="69"/>
      <c r="WIL48" s="69"/>
      <c r="WIM48" s="69"/>
      <c r="WIN48" s="69"/>
      <c r="WIO48" s="69"/>
      <c r="WIP48" s="69"/>
      <c r="WIQ48" s="69"/>
      <c r="WIR48" s="69"/>
      <c r="WIS48" s="69"/>
      <c r="WIT48" s="69"/>
      <c r="WIU48" s="69"/>
      <c r="WIV48" s="69"/>
      <c r="WIW48" s="69"/>
      <c r="WIX48" s="69"/>
      <c r="WIY48" s="69"/>
      <c r="WIZ48" s="69"/>
      <c r="WJA48" s="69"/>
      <c r="WJB48" s="69"/>
      <c r="WJC48" s="69"/>
      <c r="WJD48" s="69"/>
      <c r="WJE48" s="69"/>
      <c r="WJF48" s="69"/>
      <c r="WJG48" s="69"/>
      <c r="WJH48" s="69"/>
      <c r="WJI48" s="69"/>
      <c r="WJJ48" s="69"/>
      <c r="WJK48" s="69"/>
      <c r="WJL48" s="69"/>
      <c r="WJM48" s="69"/>
      <c r="WJN48" s="69"/>
      <c r="WJO48" s="69"/>
      <c r="WJP48" s="69"/>
      <c r="WJQ48" s="69"/>
      <c r="WJR48" s="69"/>
      <c r="WJS48" s="69"/>
      <c r="WJT48" s="69"/>
      <c r="WJU48" s="69"/>
      <c r="WJV48" s="69"/>
      <c r="WJW48" s="69"/>
      <c r="WJX48" s="69"/>
      <c r="WJY48" s="69"/>
      <c r="WJZ48" s="69"/>
      <c r="WKA48" s="69"/>
      <c r="WKB48" s="69"/>
      <c r="WKC48" s="69"/>
      <c r="WKD48" s="69"/>
      <c r="WKE48" s="69"/>
      <c r="WKF48" s="69"/>
      <c r="WKG48" s="69"/>
      <c r="WKH48" s="69"/>
      <c r="WKI48" s="69"/>
      <c r="WKJ48" s="69"/>
      <c r="WKK48" s="69"/>
      <c r="WKL48" s="69"/>
      <c r="WKM48" s="69"/>
      <c r="WKN48" s="69"/>
      <c r="WKO48" s="69"/>
      <c r="WKP48" s="69"/>
      <c r="WKQ48" s="69"/>
      <c r="WKR48" s="69"/>
      <c r="WKS48" s="69"/>
      <c r="WKT48" s="69"/>
      <c r="WKU48" s="69"/>
      <c r="WKV48" s="69"/>
      <c r="WKW48" s="69"/>
      <c r="WKX48" s="69"/>
      <c r="WKY48" s="69"/>
      <c r="WKZ48" s="69"/>
      <c r="WLA48" s="69"/>
      <c r="WLB48" s="69"/>
      <c r="WLC48" s="69"/>
      <c r="WLD48" s="69"/>
      <c r="WLE48" s="69"/>
      <c r="WLF48" s="69"/>
      <c r="WLG48" s="69"/>
      <c r="WLH48" s="69"/>
      <c r="WLI48" s="69"/>
      <c r="WLJ48" s="69"/>
      <c r="WLK48" s="69"/>
      <c r="WLL48" s="69"/>
      <c r="WLM48" s="69"/>
      <c r="WLN48" s="69"/>
      <c r="WLO48" s="69"/>
      <c r="WLP48" s="69"/>
      <c r="WLQ48" s="69"/>
      <c r="WLR48" s="69"/>
      <c r="WLS48" s="69"/>
      <c r="WLT48" s="69"/>
      <c r="WLU48" s="69"/>
      <c r="WLV48" s="69"/>
      <c r="WLW48" s="69"/>
      <c r="WLX48" s="69"/>
      <c r="WLY48" s="69"/>
      <c r="WLZ48" s="69"/>
      <c r="WMA48" s="69"/>
      <c r="WMB48" s="69"/>
      <c r="WMC48" s="69"/>
      <c r="WMD48" s="69"/>
      <c r="WME48" s="69"/>
      <c r="WMF48" s="69"/>
      <c r="WMG48" s="69"/>
      <c r="WMH48" s="69"/>
      <c r="WMI48" s="69"/>
      <c r="WMJ48" s="69"/>
      <c r="WMK48" s="69"/>
      <c r="WML48" s="69"/>
      <c r="WMM48" s="69"/>
      <c r="WMN48" s="69"/>
      <c r="WMO48" s="69"/>
      <c r="WMP48" s="69"/>
      <c r="WMQ48" s="69"/>
      <c r="WMR48" s="69"/>
      <c r="WMS48" s="69"/>
      <c r="WMT48" s="69"/>
      <c r="WMU48" s="69"/>
      <c r="WMV48" s="69"/>
      <c r="WMW48" s="69"/>
      <c r="WMX48" s="69"/>
      <c r="WMY48" s="69"/>
      <c r="WMZ48" s="69"/>
      <c r="WNA48" s="69"/>
      <c r="WNB48" s="69"/>
      <c r="WNC48" s="69"/>
      <c r="WND48" s="69"/>
      <c r="WNE48" s="69"/>
      <c r="WNF48" s="69"/>
      <c r="WNG48" s="69"/>
      <c r="WNH48" s="69"/>
      <c r="WNI48" s="69"/>
      <c r="WNJ48" s="69"/>
      <c r="WNK48" s="69"/>
      <c r="WNL48" s="69"/>
      <c r="WNM48" s="69"/>
      <c r="WNN48" s="69"/>
      <c r="WNO48" s="69"/>
      <c r="WNP48" s="69"/>
      <c r="WNQ48" s="69"/>
      <c r="WNR48" s="69"/>
      <c r="WNS48" s="69"/>
      <c r="WNT48" s="69"/>
      <c r="WNU48" s="69"/>
      <c r="WNV48" s="69"/>
      <c r="WNW48" s="69"/>
      <c r="WNX48" s="69"/>
      <c r="WNY48" s="69"/>
      <c r="WNZ48" s="69"/>
      <c r="WOA48" s="69"/>
      <c r="WOB48" s="69"/>
      <c r="WOC48" s="69"/>
      <c r="WOD48" s="69"/>
      <c r="WOE48" s="69"/>
      <c r="WOF48" s="69"/>
      <c r="WOG48" s="69"/>
      <c r="WOH48" s="69"/>
      <c r="WOI48" s="69"/>
      <c r="WOJ48" s="69"/>
      <c r="WOK48" s="69"/>
      <c r="WOL48" s="69"/>
      <c r="WOM48" s="69"/>
      <c r="WON48" s="69"/>
      <c r="WOO48" s="69"/>
      <c r="WOP48" s="69"/>
      <c r="WOQ48" s="69"/>
      <c r="WOR48" s="69"/>
      <c r="WOS48" s="69"/>
      <c r="WOT48" s="69"/>
      <c r="WOU48" s="69"/>
      <c r="WOV48" s="69"/>
      <c r="WOW48" s="69"/>
      <c r="WOX48" s="69"/>
      <c r="WOY48" s="69"/>
      <c r="WOZ48" s="69"/>
      <c r="WPA48" s="69"/>
      <c r="WPB48" s="69"/>
      <c r="WPC48" s="69"/>
      <c r="WPD48" s="69"/>
      <c r="WPE48" s="69"/>
      <c r="WPF48" s="69"/>
      <c r="WPG48" s="69"/>
      <c r="WPH48" s="69"/>
      <c r="WPI48" s="69"/>
      <c r="WPJ48" s="69"/>
      <c r="WPK48" s="69"/>
      <c r="WPL48" s="69"/>
      <c r="WPM48" s="69"/>
      <c r="WPN48" s="69"/>
      <c r="WPO48" s="69"/>
      <c r="WPP48" s="69"/>
      <c r="WPQ48" s="69"/>
      <c r="WPR48" s="69"/>
      <c r="WPS48" s="69"/>
      <c r="WPT48" s="69"/>
      <c r="WPU48" s="69"/>
      <c r="WPV48" s="69"/>
      <c r="WPW48" s="69"/>
      <c r="WPX48" s="69"/>
      <c r="WPY48" s="69"/>
      <c r="WPZ48" s="69"/>
      <c r="WQA48" s="69"/>
      <c r="WQB48" s="69"/>
      <c r="WQC48" s="69"/>
      <c r="WQD48" s="69"/>
      <c r="WQE48" s="69"/>
      <c r="WQF48" s="69"/>
      <c r="WQG48" s="69"/>
      <c r="WQH48" s="69"/>
      <c r="WQI48" s="69"/>
      <c r="WQJ48" s="69"/>
      <c r="WQK48" s="69"/>
      <c r="WQL48" s="69"/>
      <c r="WQM48" s="69"/>
      <c r="WQN48" s="69"/>
      <c r="WQO48" s="69"/>
      <c r="WQP48" s="69"/>
      <c r="WQQ48" s="69"/>
      <c r="WQR48" s="69"/>
      <c r="WQS48" s="69"/>
      <c r="WQT48" s="69"/>
      <c r="WQU48" s="69"/>
      <c r="WQV48" s="69"/>
      <c r="WQW48" s="69"/>
      <c r="WQX48" s="69"/>
      <c r="WQY48" s="69"/>
      <c r="WQZ48" s="69"/>
      <c r="WRA48" s="69"/>
      <c r="WRB48" s="69"/>
      <c r="WRC48" s="69"/>
      <c r="WRD48" s="69"/>
      <c r="WRE48" s="69"/>
      <c r="WRF48" s="69"/>
      <c r="WRG48" s="69"/>
      <c r="WRH48" s="69"/>
      <c r="WRI48" s="69"/>
      <c r="WRJ48" s="69"/>
      <c r="WRK48" s="69"/>
      <c r="WRL48" s="69"/>
      <c r="WRM48" s="69"/>
      <c r="WRN48" s="69"/>
      <c r="WRO48" s="69"/>
      <c r="WRP48" s="69"/>
      <c r="WRQ48" s="69"/>
      <c r="WRR48" s="69"/>
      <c r="WRS48" s="69"/>
      <c r="WRT48" s="69"/>
      <c r="WRU48" s="69"/>
      <c r="WRV48" s="69"/>
      <c r="WRW48" s="69"/>
      <c r="WRX48" s="69"/>
      <c r="WRY48" s="69"/>
      <c r="WRZ48" s="69"/>
      <c r="WSA48" s="69"/>
      <c r="WSB48" s="69"/>
      <c r="WSC48" s="69"/>
      <c r="WSD48" s="69"/>
      <c r="WSE48" s="69"/>
      <c r="WSF48" s="69"/>
      <c r="WSG48" s="69"/>
      <c r="WSH48" s="69"/>
      <c r="WSI48" s="69"/>
      <c r="WSJ48" s="69"/>
      <c r="WSK48" s="69"/>
      <c r="WSL48" s="69"/>
      <c r="WSM48" s="69"/>
      <c r="WSN48" s="69"/>
      <c r="WSO48" s="69"/>
      <c r="WSP48" s="69"/>
      <c r="WSQ48" s="69"/>
      <c r="WSR48" s="69"/>
      <c r="WSS48" s="69"/>
      <c r="WST48" s="69"/>
      <c r="WSU48" s="69"/>
      <c r="WSV48" s="69"/>
      <c r="WSW48" s="69"/>
      <c r="WSX48" s="69"/>
      <c r="WSY48" s="69"/>
      <c r="WSZ48" s="69"/>
      <c r="WTA48" s="69"/>
      <c r="WTB48" s="69"/>
      <c r="WTC48" s="69"/>
      <c r="WTD48" s="69"/>
      <c r="WTE48" s="69"/>
      <c r="WTF48" s="69"/>
      <c r="WTG48" s="69"/>
      <c r="WTH48" s="69"/>
      <c r="WTI48" s="69"/>
      <c r="WTJ48" s="69"/>
      <c r="WTK48" s="69"/>
      <c r="WTL48" s="69"/>
      <c r="WTM48" s="69"/>
      <c r="WTN48" s="69"/>
      <c r="WTO48" s="69"/>
      <c r="WTP48" s="69"/>
      <c r="WTQ48" s="69"/>
      <c r="WTR48" s="69"/>
      <c r="WTS48" s="69"/>
      <c r="WTT48" s="69"/>
      <c r="WTU48" s="69"/>
      <c r="WTV48" s="69"/>
      <c r="WTW48" s="69"/>
      <c r="WTX48" s="69"/>
      <c r="WTY48" s="69"/>
      <c r="WTZ48" s="69"/>
      <c r="WUA48" s="69"/>
      <c r="WUB48" s="69"/>
      <c r="WUC48" s="69"/>
      <c r="WUD48" s="69"/>
      <c r="WUE48" s="69"/>
      <c r="WUF48" s="69"/>
      <c r="WUG48" s="69"/>
      <c r="WUH48" s="69"/>
      <c r="WUI48" s="69"/>
      <c r="WUJ48" s="69"/>
      <c r="WUK48" s="69"/>
      <c r="WUL48" s="69"/>
      <c r="WUM48" s="69"/>
      <c r="WUN48" s="69"/>
      <c r="WUO48" s="69"/>
      <c r="WUP48" s="69"/>
      <c r="WUQ48" s="69"/>
      <c r="WUR48" s="69"/>
      <c r="WUS48" s="69"/>
      <c r="WUT48" s="69"/>
      <c r="WUU48" s="69"/>
      <c r="WUV48" s="69"/>
      <c r="WUW48" s="69"/>
      <c r="WUX48" s="69"/>
      <c r="WUY48" s="69"/>
      <c r="WUZ48" s="69"/>
      <c r="WVA48" s="69"/>
      <c r="WVB48" s="69"/>
      <c r="WVC48" s="69"/>
      <c r="WVD48" s="69"/>
      <c r="WVE48" s="69"/>
      <c r="WVF48" s="69"/>
      <c r="WVG48" s="69"/>
      <c r="WVH48" s="69"/>
      <c r="WVI48" s="69"/>
      <c r="WVJ48" s="69"/>
      <c r="WVK48" s="69"/>
      <c r="WVL48" s="69"/>
      <c r="WVM48" s="69"/>
      <c r="WVN48" s="69"/>
      <c r="WVO48" s="69"/>
      <c r="WVP48" s="69"/>
      <c r="WVQ48" s="69"/>
      <c r="WVR48" s="69"/>
      <c r="WVS48" s="69"/>
      <c r="WVT48" s="69"/>
      <c r="WVU48" s="69"/>
      <c r="WVV48" s="69"/>
      <c r="WVW48" s="69"/>
      <c r="WVX48" s="69"/>
      <c r="WVY48" s="69"/>
      <c r="WVZ48" s="69"/>
      <c r="WWA48" s="69"/>
      <c r="WWB48" s="69"/>
      <c r="WWC48" s="69"/>
      <c r="WWD48" s="69"/>
      <c r="WWE48" s="69"/>
      <c r="WWF48" s="69"/>
      <c r="WWG48" s="69"/>
      <c r="WWH48" s="69"/>
      <c r="WWI48" s="69"/>
      <c r="WWJ48" s="69"/>
      <c r="WWK48" s="69"/>
      <c r="WWL48" s="69"/>
      <c r="WWM48" s="69"/>
      <c r="WWN48" s="69"/>
      <c r="WWO48" s="69"/>
      <c r="WWP48" s="69"/>
      <c r="WWQ48" s="69"/>
      <c r="WWR48" s="69"/>
      <c r="WWS48" s="69"/>
      <c r="WWT48" s="69"/>
      <c r="WWU48" s="69"/>
      <c r="WWV48" s="69"/>
      <c r="WWW48" s="69"/>
      <c r="WWX48" s="69"/>
      <c r="WWY48" s="69"/>
      <c r="WWZ48" s="69"/>
      <c r="WXA48" s="69"/>
      <c r="WXB48" s="69"/>
      <c r="WXC48" s="69"/>
      <c r="WXD48" s="69"/>
      <c r="WXE48" s="69"/>
      <c r="WXF48" s="69"/>
      <c r="WXG48" s="69"/>
      <c r="WXH48" s="69"/>
      <c r="WXI48" s="69"/>
      <c r="WXJ48" s="69"/>
      <c r="WXK48" s="69"/>
      <c r="WXL48" s="69"/>
      <c r="WXM48" s="69"/>
      <c r="WXN48" s="69"/>
      <c r="WXO48" s="69"/>
      <c r="WXP48" s="69"/>
      <c r="WXQ48" s="69"/>
      <c r="WXR48" s="69"/>
      <c r="WXS48" s="69"/>
      <c r="WXT48" s="69"/>
      <c r="WXU48" s="69"/>
      <c r="WXV48" s="69"/>
      <c r="WXW48" s="69"/>
      <c r="WXX48" s="69"/>
      <c r="WXY48" s="69"/>
      <c r="WXZ48" s="69"/>
      <c r="WYA48" s="69"/>
      <c r="WYB48" s="69"/>
      <c r="WYC48" s="69"/>
      <c r="WYD48" s="69"/>
      <c r="WYE48" s="69"/>
      <c r="WYF48" s="69"/>
      <c r="WYG48" s="69"/>
      <c r="WYH48" s="69"/>
      <c r="WYI48" s="69"/>
      <c r="WYJ48" s="69"/>
      <c r="WYK48" s="69"/>
      <c r="WYL48" s="69"/>
      <c r="WYM48" s="69"/>
      <c r="WYN48" s="69"/>
      <c r="WYO48" s="69"/>
      <c r="WYP48" s="69"/>
      <c r="WYQ48" s="69"/>
      <c r="WYR48" s="69"/>
      <c r="WYS48" s="69"/>
      <c r="WYT48" s="69"/>
      <c r="WYU48" s="69"/>
      <c r="WYV48" s="69"/>
      <c r="WYW48" s="69"/>
      <c r="WYX48" s="69"/>
      <c r="WYY48" s="69"/>
      <c r="WYZ48" s="69"/>
      <c r="WZA48" s="69"/>
      <c r="WZB48" s="69"/>
      <c r="WZC48" s="69"/>
      <c r="WZD48" s="69"/>
      <c r="WZE48" s="69"/>
      <c r="WZF48" s="69"/>
      <c r="WZG48" s="69"/>
      <c r="WZH48" s="69"/>
      <c r="WZI48" s="69"/>
      <c r="WZJ48" s="69"/>
      <c r="WZK48" s="69"/>
      <c r="WZL48" s="69"/>
      <c r="WZM48" s="69"/>
      <c r="WZN48" s="69"/>
      <c r="WZO48" s="69"/>
      <c r="WZP48" s="69"/>
      <c r="WZQ48" s="69"/>
      <c r="WZR48" s="69"/>
      <c r="WZS48" s="69"/>
      <c r="WZT48" s="69"/>
      <c r="WZU48" s="69"/>
      <c r="WZV48" s="69"/>
      <c r="WZW48" s="69"/>
      <c r="WZX48" s="69"/>
      <c r="WZY48" s="69"/>
      <c r="WZZ48" s="69"/>
      <c r="XAA48" s="69"/>
      <c r="XAB48" s="69"/>
      <c r="XAC48" s="69"/>
      <c r="XAD48" s="69"/>
      <c r="XAE48" s="69"/>
      <c r="XAF48" s="69"/>
      <c r="XAG48" s="69"/>
      <c r="XAH48" s="69"/>
      <c r="XAI48" s="69"/>
      <c r="XAJ48" s="69"/>
      <c r="XAK48" s="69"/>
      <c r="XAL48" s="69"/>
      <c r="XAM48" s="69"/>
      <c r="XAN48" s="69"/>
      <c r="XAO48" s="69"/>
      <c r="XAP48" s="69"/>
      <c r="XAQ48" s="69"/>
      <c r="XAR48" s="69"/>
      <c r="XAS48" s="69"/>
      <c r="XAT48" s="69"/>
      <c r="XAU48" s="69"/>
      <c r="XAV48" s="69"/>
      <c r="XAW48" s="69"/>
      <c r="XAX48" s="69"/>
      <c r="XAY48" s="69"/>
      <c r="XAZ48" s="69"/>
      <c r="XBA48" s="69"/>
      <c r="XBB48" s="69"/>
      <c r="XBC48" s="69"/>
      <c r="XBD48" s="69"/>
      <c r="XBE48" s="69"/>
      <c r="XBF48" s="69"/>
      <c r="XBG48" s="69"/>
      <c r="XBH48" s="69"/>
      <c r="XBI48" s="69"/>
      <c r="XBJ48" s="69"/>
      <c r="XBK48" s="69"/>
      <c r="XBL48" s="69"/>
      <c r="XBM48" s="69"/>
      <c r="XBN48" s="69"/>
      <c r="XBO48" s="69"/>
      <c r="XBP48" s="69"/>
      <c r="XBQ48" s="69"/>
      <c r="XBR48" s="69"/>
      <c r="XBS48" s="69"/>
      <c r="XBT48" s="69"/>
      <c r="XBU48" s="69"/>
      <c r="XBV48" s="69"/>
      <c r="XBW48" s="69"/>
      <c r="XBX48" s="69"/>
      <c r="XBY48" s="69"/>
      <c r="XBZ48" s="69"/>
      <c r="XCA48" s="69"/>
      <c r="XCB48" s="69"/>
      <c r="XCC48" s="69"/>
      <c r="XCD48" s="69"/>
      <c r="XCE48" s="69"/>
      <c r="XCF48" s="69"/>
      <c r="XCG48" s="69"/>
      <c r="XCH48" s="69"/>
      <c r="XCI48" s="69"/>
      <c r="XCJ48" s="69"/>
      <c r="XCK48" s="69"/>
      <c r="XCL48" s="69"/>
      <c r="XCM48" s="69"/>
      <c r="XCN48" s="69"/>
      <c r="XCO48" s="69"/>
      <c r="XCP48" s="69"/>
      <c r="XCQ48" s="69"/>
      <c r="XCR48" s="69"/>
      <c r="XCS48" s="69"/>
      <c r="XCT48" s="69"/>
      <c r="XCU48" s="69"/>
      <c r="XCV48" s="69"/>
      <c r="XCW48" s="69"/>
      <c r="XCX48" s="69"/>
      <c r="XCY48" s="69"/>
      <c r="XCZ48" s="69"/>
      <c r="XDA48" s="69"/>
      <c r="XDB48" s="69"/>
      <c r="XDC48" s="69"/>
      <c r="XDD48" s="69"/>
      <c r="XDE48" s="69"/>
      <c r="XDF48" s="69"/>
      <c r="XDG48" s="69"/>
      <c r="XDH48" s="69"/>
      <c r="XDI48" s="69"/>
      <c r="XDJ48" s="69"/>
      <c r="XDK48" s="69"/>
      <c r="XDL48" s="69"/>
      <c r="XDM48" s="69"/>
      <c r="XDN48" s="69"/>
      <c r="XDO48" s="69"/>
      <c r="XDP48" s="69"/>
      <c r="XDQ48" s="69"/>
      <c r="XDR48" s="69"/>
      <c r="XDS48" s="69"/>
      <c r="XDT48" s="69"/>
      <c r="XDU48" s="69"/>
      <c r="XDV48" s="69"/>
      <c r="XDW48" s="69"/>
      <c r="XDX48" s="69"/>
      <c r="XDY48" s="69"/>
      <c r="XDZ48" s="69"/>
      <c r="XEA48" s="69"/>
      <c r="XEB48" s="69"/>
      <c r="XEC48" s="69"/>
      <c r="XED48" s="69"/>
      <c r="XEE48" s="69"/>
      <c r="XEF48" s="69"/>
      <c r="XEG48" s="69"/>
      <c r="XEH48" s="69"/>
      <c r="XEI48" s="69"/>
      <c r="XEJ48" s="69"/>
      <c r="XEK48" s="69"/>
    </row>
    <row r="49" s="5" customFormat="1" ht="32.1" customHeight="1" spans="1:9">
      <c r="A49" s="46"/>
      <c r="B49" s="47"/>
      <c r="C49" s="47"/>
      <c r="D49" s="47"/>
      <c r="E49" s="49"/>
      <c r="F49" s="50"/>
      <c r="G49" s="53"/>
      <c r="H49" s="54"/>
      <c r="I49" s="53"/>
    </row>
    <row r="50" s="5" customFormat="1" ht="32.1" customHeight="1" spans="1:9">
      <c r="A50" s="46"/>
      <c r="B50" s="47"/>
      <c r="C50" s="47"/>
      <c r="D50" s="47"/>
      <c r="E50" s="49"/>
      <c r="F50" s="50"/>
      <c r="G50" s="53"/>
      <c r="H50" s="54"/>
      <c r="I50" s="53"/>
    </row>
    <row r="51" s="5" customFormat="1" ht="32.1" customHeight="1" spans="1:9">
      <c r="A51" s="46"/>
      <c r="B51" s="47"/>
      <c r="C51" s="47"/>
      <c r="D51" s="47"/>
      <c r="E51" s="49"/>
      <c r="F51" s="50"/>
      <c r="G51" s="53"/>
      <c r="H51" s="54"/>
      <c r="I51" s="53"/>
    </row>
    <row r="52" s="5" customFormat="1" ht="32.1" customHeight="1" spans="1:9">
      <c r="A52" s="46"/>
      <c r="B52" s="47"/>
      <c r="C52" s="47"/>
      <c r="D52" s="47"/>
      <c r="E52" s="49"/>
      <c r="F52" s="50"/>
      <c r="G52" s="53"/>
      <c r="H52" s="54"/>
      <c r="I52" s="53"/>
    </row>
    <row r="53" s="4" customFormat="1" ht="32.1" customHeight="1" spans="1:9">
      <c r="A53" s="46"/>
      <c r="B53" s="47"/>
      <c r="C53" s="48"/>
      <c r="D53" s="48"/>
      <c r="E53" s="49"/>
      <c r="F53" s="50"/>
      <c r="G53" s="51"/>
      <c r="H53" s="52"/>
      <c r="I53" s="51"/>
    </row>
    <row r="54" s="4" customFormat="1" ht="32.1" customHeight="1" spans="1:9">
      <c r="A54" s="46"/>
      <c r="B54" s="47"/>
      <c r="C54" s="48"/>
      <c r="D54" s="48"/>
      <c r="E54" s="49"/>
      <c r="F54" s="50"/>
      <c r="G54" s="51"/>
      <c r="H54" s="52"/>
      <c r="I54" s="51"/>
    </row>
    <row r="55" s="4" customFormat="1" ht="32.1" customHeight="1" spans="1:9">
      <c r="A55" s="46"/>
      <c r="B55" s="47"/>
      <c r="C55" s="48"/>
      <c r="D55" s="48"/>
      <c r="E55" s="49"/>
      <c r="F55" s="50"/>
      <c r="G55" s="51"/>
      <c r="H55" s="52"/>
      <c r="I55" s="51"/>
    </row>
    <row r="56" s="5" customFormat="1" ht="32.1" customHeight="1" spans="1:9">
      <c r="A56" s="46"/>
      <c r="B56" s="47"/>
      <c r="C56" s="47"/>
      <c r="D56" s="47"/>
      <c r="E56" s="49"/>
      <c r="F56" s="50"/>
      <c r="G56" s="53"/>
      <c r="H56" s="54"/>
      <c r="I56" s="53"/>
    </row>
    <row r="57" s="5" customFormat="1" ht="32.1" customHeight="1" spans="1:9">
      <c r="A57" s="46"/>
      <c r="B57" s="47"/>
      <c r="C57" s="47"/>
      <c r="D57" s="47"/>
      <c r="E57" s="49"/>
      <c r="F57" s="50"/>
      <c r="G57" s="53"/>
      <c r="H57" s="54"/>
      <c r="I57" s="53"/>
    </row>
    <row r="58" s="5" customFormat="1" ht="32.1" customHeight="1" spans="1:9">
      <c r="A58" s="46"/>
      <c r="B58" s="47"/>
      <c r="C58" s="47"/>
      <c r="D58" s="47"/>
      <c r="E58" s="49"/>
      <c r="F58" s="50"/>
      <c r="G58" s="53"/>
      <c r="H58" s="54"/>
      <c r="I58" s="53"/>
    </row>
    <row r="59" s="5" customFormat="1" ht="32.1" customHeight="1" spans="1:9">
      <c r="A59" s="46"/>
      <c r="B59" s="47"/>
      <c r="C59" s="47"/>
      <c r="D59" s="47"/>
      <c r="E59" s="49"/>
      <c r="F59" s="50"/>
      <c r="G59" s="53"/>
      <c r="H59" s="54"/>
      <c r="I59" s="53"/>
    </row>
    <row r="60" s="5" customFormat="1" ht="32.1" customHeight="1" spans="1:9">
      <c r="A60" s="46"/>
      <c r="B60" s="47"/>
      <c r="C60" s="47"/>
      <c r="D60" s="47"/>
      <c r="E60" s="49"/>
      <c r="F60" s="50"/>
      <c r="G60" s="53"/>
      <c r="H60" s="54"/>
      <c r="I60" s="53"/>
    </row>
    <row r="61" s="5" customFormat="1" ht="32.1" customHeight="1" spans="1:9">
      <c r="A61" s="46"/>
      <c r="B61" s="47"/>
      <c r="C61" s="47"/>
      <c r="D61" s="47"/>
      <c r="E61" s="49"/>
      <c r="F61" s="50"/>
      <c r="G61" s="53"/>
      <c r="H61" s="54"/>
      <c r="I61" s="53"/>
    </row>
    <row r="62" s="5" customFormat="1" ht="32.1" customHeight="1" spans="1:9">
      <c r="A62" s="46"/>
      <c r="B62" s="47"/>
      <c r="C62" s="47"/>
      <c r="D62" s="47"/>
      <c r="E62" s="49"/>
      <c r="F62" s="50"/>
      <c r="G62" s="53"/>
      <c r="H62" s="54"/>
      <c r="I62" s="53"/>
    </row>
    <row r="63" s="5" customFormat="1" ht="32.1" customHeight="1" spans="1:9">
      <c r="A63" s="46"/>
      <c r="B63" s="47"/>
      <c r="C63" s="47"/>
      <c r="D63" s="47"/>
      <c r="E63" s="49"/>
      <c r="F63" s="50"/>
      <c r="G63" s="53"/>
      <c r="H63" s="54"/>
      <c r="I63" s="53"/>
    </row>
    <row r="64" s="6" customFormat="1" ht="32.1" customHeight="1" spans="1:9">
      <c r="A64" s="46"/>
      <c r="B64" s="47"/>
      <c r="C64" s="47"/>
      <c r="D64" s="47"/>
      <c r="E64" s="49"/>
      <c r="F64" s="50"/>
      <c r="G64" s="53"/>
      <c r="H64" s="60"/>
      <c r="I64" s="59"/>
    </row>
    <row r="65" s="5" customFormat="1" ht="32.1" customHeight="1" spans="1:9">
      <c r="A65" s="46"/>
      <c r="B65" s="47"/>
      <c r="C65" s="47"/>
      <c r="D65" s="47"/>
      <c r="E65" s="49"/>
      <c r="F65" s="50"/>
      <c r="G65" s="53"/>
      <c r="H65" s="54"/>
      <c r="I65" s="53"/>
    </row>
    <row r="66" s="5" customFormat="1" ht="32.1" customHeight="1" spans="1:9">
      <c r="A66" s="46"/>
      <c r="B66" s="47"/>
      <c r="C66" s="47"/>
      <c r="D66" s="47"/>
      <c r="E66" s="49"/>
      <c r="F66" s="50"/>
      <c r="G66" s="53"/>
      <c r="H66" s="54"/>
      <c r="I66" s="53"/>
    </row>
    <row r="67" s="5" customFormat="1" ht="32.1" customHeight="1" spans="1:9">
      <c r="A67" s="46"/>
      <c r="B67" s="47"/>
      <c r="C67" s="47"/>
      <c r="D67" s="47"/>
      <c r="E67" s="49"/>
      <c r="F67" s="50"/>
      <c r="G67" s="53"/>
      <c r="H67" s="54"/>
      <c r="I67" s="53"/>
    </row>
    <row r="68" s="6" customFormat="1" ht="32.1" customHeight="1" spans="1:16365">
      <c r="A68" s="55"/>
      <c r="B68" s="56"/>
      <c r="C68" s="56"/>
      <c r="D68" s="56"/>
      <c r="E68" s="57"/>
      <c r="F68" s="58"/>
      <c r="G68" s="59"/>
      <c r="H68" s="60"/>
      <c r="I68" s="59"/>
      <c r="HZ68" s="69"/>
      <c r="IA68" s="69"/>
      <c r="IB68" s="69"/>
      <c r="IC68" s="69"/>
      <c r="ID68" s="69"/>
      <c r="IE68" s="69"/>
      <c r="IF68" s="69"/>
      <c r="IG68" s="69"/>
      <c r="IH68" s="69"/>
      <c r="II68" s="69"/>
      <c r="IJ68" s="69"/>
      <c r="IK68" s="69"/>
      <c r="IL68" s="69"/>
      <c r="IM68" s="69"/>
      <c r="IN68" s="69"/>
      <c r="IO68" s="69"/>
      <c r="IP68" s="69"/>
      <c r="IQ68" s="69"/>
      <c r="IR68" s="69"/>
      <c r="IS68" s="69"/>
      <c r="IT68" s="69"/>
      <c r="IU68" s="69"/>
      <c r="IV68" s="69"/>
      <c r="IW68" s="69"/>
      <c r="IX68" s="69"/>
      <c r="IY68" s="69"/>
      <c r="IZ68" s="69"/>
      <c r="JA68" s="69"/>
      <c r="JB68" s="69"/>
      <c r="JC68" s="69"/>
      <c r="JD68" s="69"/>
      <c r="JE68" s="69"/>
      <c r="JF68" s="69"/>
      <c r="JG68" s="69"/>
      <c r="JH68" s="69"/>
      <c r="JI68" s="69"/>
      <c r="JJ68" s="69"/>
      <c r="JK68" s="69"/>
      <c r="JL68" s="69"/>
      <c r="JM68" s="69"/>
      <c r="JN68" s="69"/>
      <c r="JO68" s="69"/>
      <c r="JP68" s="69"/>
      <c r="JQ68" s="69"/>
      <c r="JR68" s="69"/>
      <c r="JS68" s="69"/>
      <c r="JT68" s="69"/>
      <c r="JU68" s="69"/>
      <c r="JV68" s="69"/>
      <c r="JW68" s="69"/>
      <c r="JX68" s="69"/>
      <c r="JY68" s="69"/>
      <c r="JZ68" s="69"/>
      <c r="KA68" s="69"/>
      <c r="KB68" s="69"/>
      <c r="KC68" s="69"/>
      <c r="KD68" s="69"/>
      <c r="KE68" s="69"/>
      <c r="KF68" s="69"/>
      <c r="KG68" s="69"/>
      <c r="KH68" s="69"/>
      <c r="KI68" s="69"/>
      <c r="KJ68" s="69"/>
      <c r="KK68" s="69"/>
      <c r="KL68" s="69"/>
      <c r="KM68" s="69"/>
      <c r="KN68" s="69"/>
      <c r="KO68" s="69"/>
      <c r="KP68" s="69"/>
      <c r="KQ68" s="69"/>
      <c r="KR68" s="69"/>
      <c r="KS68" s="69"/>
      <c r="KT68" s="69"/>
      <c r="KU68" s="69"/>
      <c r="KV68" s="69"/>
      <c r="KW68" s="69"/>
      <c r="KX68" s="69"/>
      <c r="KY68" s="69"/>
      <c r="KZ68" s="69"/>
      <c r="LA68" s="69"/>
      <c r="LB68" s="69"/>
      <c r="LC68" s="69"/>
      <c r="LD68" s="69"/>
      <c r="LE68" s="69"/>
      <c r="LF68" s="69"/>
      <c r="LG68" s="69"/>
      <c r="LH68" s="69"/>
      <c r="LI68" s="69"/>
      <c r="LJ68" s="69"/>
      <c r="LK68" s="69"/>
      <c r="LL68" s="69"/>
      <c r="LM68" s="69"/>
      <c r="LN68" s="69"/>
      <c r="LO68" s="69"/>
      <c r="LP68" s="69"/>
      <c r="LQ68" s="69"/>
      <c r="LR68" s="69"/>
      <c r="LS68" s="69"/>
      <c r="LT68" s="69"/>
      <c r="LU68" s="69"/>
      <c r="LV68" s="69"/>
      <c r="LW68" s="69"/>
      <c r="LX68" s="69"/>
      <c r="LY68" s="69"/>
      <c r="LZ68" s="69"/>
      <c r="MA68" s="69"/>
      <c r="MB68" s="69"/>
      <c r="MC68" s="69"/>
      <c r="MD68" s="69"/>
      <c r="ME68" s="69"/>
      <c r="MF68" s="69"/>
      <c r="MG68" s="69"/>
      <c r="MH68" s="69"/>
      <c r="MI68" s="69"/>
      <c r="MJ68" s="69"/>
      <c r="MK68" s="69"/>
      <c r="ML68" s="69"/>
      <c r="MM68" s="69"/>
      <c r="MN68" s="69"/>
      <c r="MO68" s="69"/>
      <c r="MP68" s="69"/>
      <c r="MQ68" s="69"/>
      <c r="MR68" s="69"/>
      <c r="MS68" s="69"/>
      <c r="MT68" s="69"/>
      <c r="MU68" s="69"/>
      <c r="MV68" s="69"/>
      <c r="MW68" s="69"/>
      <c r="MX68" s="69"/>
      <c r="MY68" s="69"/>
      <c r="MZ68" s="69"/>
      <c r="NA68" s="69"/>
      <c r="NB68" s="69"/>
      <c r="NC68" s="69"/>
      <c r="ND68" s="69"/>
      <c r="NE68" s="69"/>
      <c r="NF68" s="69"/>
      <c r="NG68" s="69"/>
      <c r="NH68" s="69"/>
      <c r="NI68" s="69"/>
      <c r="NJ68" s="69"/>
      <c r="NK68" s="69"/>
      <c r="NL68" s="69"/>
      <c r="NM68" s="69"/>
      <c r="NN68" s="69"/>
      <c r="NO68" s="69"/>
      <c r="NP68" s="69"/>
      <c r="NQ68" s="69"/>
      <c r="NR68" s="69"/>
      <c r="NS68" s="69"/>
      <c r="NT68" s="69"/>
      <c r="NU68" s="69"/>
      <c r="NV68" s="69"/>
      <c r="NW68" s="69"/>
      <c r="NX68" s="69"/>
      <c r="NY68" s="69"/>
      <c r="NZ68" s="69"/>
      <c r="OA68" s="69"/>
      <c r="OB68" s="69"/>
      <c r="OC68" s="69"/>
      <c r="OD68" s="69"/>
      <c r="OE68" s="69"/>
      <c r="OF68" s="69"/>
      <c r="OG68" s="69"/>
      <c r="OH68" s="69"/>
      <c r="OI68" s="69"/>
      <c r="OJ68" s="69"/>
      <c r="OK68" s="69"/>
      <c r="OL68" s="69"/>
      <c r="OM68" s="69"/>
      <c r="ON68" s="69"/>
      <c r="OO68" s="69"/>
      <c r="OP68" s="69"/>
      <c r="OQ68" s="69"/>
      <c r="OR68" s="69"/>
      <c r="OS68" s="69"/>
      <c r="OT68" s="69"/>
      <c r="OU68" s="69"/>
      <c r="OV68" s="69"/>
      <c r="OW68" s="69"/>
      <c r="OX68" s="69"/>
      <c r="OY68" s="69"/>
      <c r="OZ68" s="69"/>
      <c r="PA68" s="69"/>
      <c r="PB68" s="69"/>
      <c r="PC68" s="69"/>
      <c r="PD68" s="69"/>
      <c r="PE68" s="69"/>
      <c r="PF68" s="69"/>
      <c r="PG68" s="69"/>
      <c r="PH68" s="69"/>
      <c r="PI68" s="69"/>
      <c r="PJ68" s="69"/>
      <c r="PK68" s="69"/>
      <c r="PL68" s="69"/>
      <c r="PM68" s="69"/>
      <c r="PN68" s="69"/>
      <c r="PO68" s="69"/>
      <c r="PP68" s="69"/>
      <c r="PQ68" s="69"/>
      <c r="PR68" s="69"/>
      <c r="PS68" s="69"/>
      <c r="PT68" s="69"/>
      <c r="PU68" s="69"/>
      <c r="PV68" s="69"/>
      <c r="PW68" s="69"/>
      <c r="PX68" s="69"/>
      <c r="PY68" s="69"/>
      <c r="PZ68" s="69"/>
      <c r="QA68" s="69"/>
      <c r="QB68" s="69"/>
      <c r="QC68" s="69"/>
      <c r="QD68" s="69"/>
      <c r="QE68" s="69"/>
      <c r="QF68" s="69"/>
      <c r="QG68" s="69"/>
      <c r="QH68" s="69"/>
      <c r="QI68" s="69"/>
      <c r="QJ68" s="69"/>
      <c r="QK68" s="69"/>
      <c r="QL68" s="69"/>
      <c r="QM68" s="69"/>
      <c r="QN68" s="69"/>
      <c r="QO68" s="69"/>
      <c r="QP68" s="69"/>
      <c r="QQ68" s="69"/>
      <c r="QR68" s="69"/>
      <c r="QS68" s="69"/>
      <c r="QT68" s="69"/>
      <c r="QU68" s="69"/>
      <c r="QV68" s="69"/>
      <c r="QW68" s="69"/>
      <c r="QX68" s="69"/>
      <c r="QY68" s="69"/>
      <c r="QZ68" s="69"/>
      <c r="RA68" s="69"/>
      <c r="RB68" s="69"/>
      <c r="RC68" s="69"/>
      <c r="RD68" s="69"/>
      <c r="RE68" s="69"/>
      <c r="RF68" s="69"/>
      <c r="RG68" s="69"/>
      <c r="RH68" s="69"/>
      <c r="RI68" s="69"/>
      <c r="RJ68" s="69"/>
      <c r="RK68" s="69"/>
      <c r="RL68" s="69"/>
      <c r="RM68" s="69"/>
      <c r="RN68" s="69"/>
      <c r="RO68" s="69"/>
      <c r="RP68" s="69"/>
      <c r="RQ68" s="69"/>
      <c r="RR68" s="69"/>
      <c r="RS68" s="69"/>
      <c r="RT68" s="69"/>
      <c r="RU68" s="69"/>
      <c r="RV68" s="69"/>
      <c r="RW68" s="69"/>
      <c r="RX68" s="69"/>
      <c r="RY68" s="69"/>
      <c r="RZ68" s="69"/>
      <c r="SA68" s="69"/>
      <c r="SB68" s="69"/>
      <c r="SC68" s="69"/>
      <c r="SD68" s="69"/>
      <c r="SE68" s="69"/>
      <c r="SF68" s="69"/>
      <c r="SG68" s="69"/>
      <c r="SH68" s="69"/>
      <c r="SI68" s="69"/>
      <c r="SJ68" s="69"/>
      <c r="SK68" s="69"/>
      <c r="SL68" s="69"/>
      <c r="SM68" s="69"/>
      <c r="SN68" s="69"/>
      <c r="SO68" s="69"/>
      <c r="SP68" s="69"/>
      <c r="SQ68" s="69"/>
      <c r="SR68" s="69"/>
      <c r="SS68" s="69"/>
      <c r="ST68" s="69"/>
      <c r="SU68" s="69"/>
      <c r="SV68" s="69"/>
      <c r="SW68" s="69"/>
      <c r="SX68" s="69"/>
      <c r="SY68" s="69"/>
      <c r="SZ68" s="69"/>
      <c r="TA68" s="69"/>
      <c r="TB68" s="69"/>
      <c r="TC68" s="69"/>
      <c r="TD68" s="69"/>
      <c r="TE68" s="69"/>
      <c r="TF68" s="69"/>
      <c r="TG68" s="69"/>
      <c r="TH68" s="69"/>
      <c r="TI68" s="69"/>
      <c r="TJ68" s="69"/>
      <c r="TK68" s="69"/>
      <c r="TL68" s="69"/>
      <c r="TM68" s="69"/>
      <c r="TN68" s="69"/>
      <c r="TO68" s="69"/>
      <c r="TP68" s="69"/>
      <c r="TQ68" s="69"/>
      <c r="TR68" s="69"/>
      <c r="TS68" s="69"/>
      <c r="TT68" s="69"/>
      <c r="TU68" s="69"/>
      <c r="TV68" s="69"/>
      <c r="TW68" s="69"/>
      <c r="TX68" s="69"/>
      <c r="TY68" s="69"/>
      <c r="TZ68" s="69"/>
      <c r="UA68" s="69"/>
      <c r="UB68" s="69"/>
      <c r="UC68" s="69"/>
      <c r="UD68" s="69"/>
      <c r="UE68" s="69"/>
      <c r="UF68" s="69"/>
      <c r="UG68" s="69"/>
      <c r="UH68" s="69"/>
      <c r="UI68" s="69"/>
      <c r="UJ68" s="69"/>
      <c r="UK68" s="69"/>
      <c r="UL68" s="69"/>
      <c r="UM68" s="69"/>
      <c r="UN68" s="69"/>
      <c r="UO68" s="69"/>
      <c r="UP68" s="69"/>
      <c r="UQ68" s="69"/>
      <c r="UR68" s="69"/>
      <c r="US68" s="69"/>
      <c r="UT68" s="69"/>
      <c r="UU68" s="69"/>
      <c r="UV68" s="69"/>
      <c r="UW68" s="69"/>
      <c r="UX68" s="69"/>
      <c r="UY68" s="69"/>
      <c r="UZ68" s="69"/>
      <c r="VA68" s="69"/>
      <c r="VB68" s="69"/>
      <c r="VC68" s="69"/>
      <c r="VD68" s="69"/>
      <c r="VE68" s="69"/>
      <c r="VF68" s="69"/>
      <c r="VG68" s="69"/>
      <c r="VH68" s="69"/>
      <c r="VI68" s="69"/>
      <c r="VJ68" s="69"/>
      <c r="VK68" s="69"/>
      <c r="VL68" s="69"/>
      <c r="VM68" s="69"/>
      <c r="VN68" s="69"/>
      <c r="VO68" s="69"/>
      <c r="VP68" s="69"/>
      <c r="VQ68" s="69"/>
      <c r="VR68" s="69"/>
      <c r="VS68" s="69"/>
      <c r="VT68" s="69"/>
      <c r="VU68" s="69"/>
      <c r="VV68" s="69"/>
      <c r="VW68" s="69"/>
      <c r="VX68" s="69"/>
      <c r="VY68" s="69"/>
      <c r="VZ68" s="69"/>
      <c r="WA68" s="69"/>
      <c r="WB68" s="69"/>
      <c r="WC68" s="69"/>
      <c r="WD68" s="69"/>
      <c r="WE68" s="69"/>
      <c r="WF68" s="69"/>
      <c r="WG68" s="69"/>
      <c r="WH68" s="69"/>
      <c r="WI68" s="69"/>
      <c r="WJ68" s="69"/>
      <c r="WK68" s="69"/>
      <c r="WL68" s="69"/>
      <c r="WM68" s="69"/>
      <c r="WN68" s="69"/>
      <c r="WO68" s="69"/>
      <c r="WP68" s="69"/>
      <c r="WQ68" s="69"/>
      <c r="WR68" s="69"/>
      <c r="WS68" s="69"/>
      <c r="WT68" s="69"/>
      <c r="WU68" s="69"/>
      <c r="WV68" s="69"/>
      <c r="WW68" s="69"/>
      <c r="WX68" s="69"/>
      <c r="WY68" s="69"/>
      <c r="WZ68" s="69"/>
      <c r="XA68" s="69"/>
      <c r="XB68" s="69"/>
      <c r="XC68" s="69"/>
      <c r="XD68" s="69"/>
      <c r="XE68" s="69"/>
      <c r="XF68" s="69"/>
      <c r="XG68" s="69"/>
      <c r="XH68" s="69"/>
      <c r="XI68" s="69"/>
      <c r="XJ68" s="69"/>
      <c r="XK68" s="69"/>
      <c r="XL68" s="69"/>
      <c r="XM68" s="69"/>
      <c r="XN68" s="69"/>
      <c r="XO68" s="69"/>
      <c r="XP68" s="69"/>
      <c r="XQ68" s="69"/>
      <c r="XR68" s="69"/>
      <c r="XS68" s="69"/>
      <c r="XT68" s="69"/>
      <c r="XU68" s="69"/>
      <c r="XV68" s="69"/>
      <c r="XW68" s="69"/>
      <c r="XX68" s="69"/>
      <c r="XY68" s="69"/>
      <c r="XZ68" s="69"/>
      <c r="YA68" s="69"/>
      <c r="YB68" s="69"/>
      <c r="YC68" s="69"/>
      <c r="YD68" s="69"/>
      <c r="YE68" s="69"/>
      <c r="YF68" s="69"/>
      <c r="YG68" s="69"/>
      <c r="YH68" s="69"/>
      <c r="YI68" s="69"/>
      <c r="YJ68" s="69"/>
      <c r="YK68" s="69"/>
      <c r="YL68" s="69"/>
      <c r="YM68" s="69"/>
      <c r="YN68" s="69"/>
      <c r="YO68" s="69"/>
      <c r="YP68" s="69"/>
      <c r="YQ68" s="69"/>
      <c r="YR68" s="69"/>
      <c r="YS68" s="69"/>
      <c r="YT68" s="69"/>
      <c r="YU68" s="69"/>
      <c r="YV68" s="69"/>
      <c r="YW68" s="69"/>
      <c r="YX68" s="69"/>
      <c r="YY68" s="69"/>
      <c r="YZ68" s="69"/>
      <c r="ZA68" s="69"/>
      <c r="ZB68" s="69"/>
      <c r="ZC68" s="69"/>
      <c r="ZD68" s="69"/>
      <c r="ZE68" s="69"/>
      <c r="ZF68" s="69"/>
      <c r="ZG68" s="69"/>
      <c r="ZH68" s="69"/>
      <c r="ZI68" s="69"/>
      <c r="ZJ68" s="69"/>
      <c r="ZK68" s="69"/>
      <c r="ZL68" s="69"/>
      <c r="ZM68" s="69"/>
      <c r="ZN68" s="69"/>
      <c r="ZO68" s="69"/>
      <c r="ZP68" s="69"/>
      <c r="ZQ68" s="69"/>
      <c r="ZR68" s="69"/>
      <c r="ZS68" s="69"/>
      <c r="ZT68" s="69"/>
      <c r="ZU68" s="69"/>
      <c r="ZV68" s="69"/>
      <c r="ZW68" s="69"/>
      <c r="ZX68" s="69"/>
      <c r="ZY68" s="69"/>
      <c r="ZZ68" s="69"/>
      <c r="AAA68" s="69"/>
      <c r="AAB68" s="69"/>
      <c r="AAC68" s="69"/>
      <c r="AAD68" s="69"/>
      <c r="AAE68" s="69"/>
      <c r="AAF68" s="69"/>
      <c r="AAG68" s="69"/>
      <c r="AAH68" s="69"/>
      <c r="AAI68" s="69"/>
      <c r="AAJ68" s="69"/>
      <c r="AAK68" s="69"/>
      <c r="AAL68" s="69"/>
      <c r="AAM68" s="69"/>
      <c r="AAN68" s="69"/>
      <c r="AAO68" s="69"/>
      <c r="AAP68" s="69"/>
      <c r="AAQ68" s="69"/>
      <c r="AAR68" s="69"/>
      <c r="AAS68" s="69"/>
      <c r="AAT68" s="69"/>
      <c r="AAU68" s="69"/>
      <c r="AAV68" s="69"/>
      <c r="AAW68" s="69"/>
      <c r="AAX68" s="69"/>
      <c r="AAY68" s="69"/>
      <c r="AAZ68" s="69"/>
      <c r="ABA68" s="69"/>
      <c r="ABB68" s="69"/>
      <c r="ABC68" s="69"/>
      <c r="ABD68" s="69"/>
      <c r="ABE68" s="69"/>
      <c r="ABF68" s="69"/>
      <c r="ABG68" s="69"/>
      <c r="ABH68" s="69"/>
      <c r="ABI68" s="69"/>
      <c r="ABJ68" s="69"/>
      <c r="ABK68" s="69"/>
      <c r="ABL68" s="69"/>
      <c r="ABM68" s="69"/>
      <c r="ABN68" s="69"/>
      <c r="ABO68" s="69"/>
      <c r="ABP68" s="69"/>
      <c r="ABQ68" s="69"/>
      <c r="ABR68" s="69"/>
      <c r="ABS68" s="69"/>
      <c r="ABT68" s="69"/>
      <c r="ABU68" s="69"/>
      <c r="ABV68" s="69"/>
      <c r="ABW68" s="69"/>
      <c r="ABX68" s="69"/>
      <c r="ABY68" s="69"/>
      <c r="ABZ68" s="69"/>
      <c r="ACA68" s="69"/>
      <c r="ACB68" s="69"/>
      <c r="ACC68" s="69"/>
      <c r="ACD68" s="69"/>
      <c r="ACE68" s="69"/>
      <c r="ACF68" s="69"/>
      <c r="ACG68" s="69"/>
      <c r="ACH68" s="69"/>
      <c r="ACI68" s="69"/>
      <c r="ACJ68" s="69"/>
      <c r="ACK68" s="69"/>
      <c r="ACL68" s="69"/>
      <c r="ACM68" s="69"/>
      <c r="ACN68" s="69"/>
      <c r="ACO68" s="69"/>
      <c r="ACP68" s="69"/>
      <c r="ACQ68" s="69"/>
      <c r="ACR68" s="69"/>
      <c r="ACS68" s="69"/>
      <c r="ACT68" s="69"/>
      <c r="ACU68" s="69"/>
      <c r="ACV68" s="69"/>
      <c r="ACW68" s="69"/>
      <c r="ACX68" s="69"/>
      <c r="ACY68" s="69"/>
      <c r="ACZ68" s="69"/>
      <c r="ADA68" s="69"/>
      <c r="ADB68" s="69"/>
      <c r="ADC68" s="69"/>
      <c r="ADD68" s="69"/>
      <c r="ADE68" s="69"/>
      <c r="ADF68" s="69"/>
      <c r="ADG68" s="69"/>
      <c r="ADH68" s="69"/>
      <c r="ADI68" s="69"/>
      <c r="ADJ68" s="69"/>
      <c r="ADK68" s="69"/>
      <c r="ADL68" s="69"/>
      <c r="ADM68" s="69"/>
      <c r="ADN68" s="69"/>
      <c r="ADO68" s="69"/>
      <c r="ADP68" s="69"/>
      <c r="ADQ68" s="69"/>
      <c r="ADR68" s="69"/>
      <c r="ADS68" s="69"/>
      <c r="ADT68" s="69"/>
      <c r="ADU68" s="69"/>
      <c r="ADV68" s="69"/>
      <c r="ADW68" s="69"/>
      <c r="ADX68" s="69"/>
      <c r="ADY68" s="69"/>
      <c r="ADZ68" s="69"/>
      <c r="AEA68" s="69"/>
      <c r="AEB68" s="69"/>
      <c r="AEC68" s="69"/>
      <c r="AED68" s="69"/>
      <c r="AEE68" s="69"/>
      <c r="AEF68" s="69"/>
      <c r="AEG68" s="69"/>
      <c r="AEH68" s="69"/>
      <c r="AEI68" s="69"/>
      <c r="AEJ68" s="69"/>
      <c r="AEK68" s="69"/>
      <c r="AEL68" s="69"/>
      <c r="AEM68" s="69"/>
      <c r="AEN68" s="69"/>
      <c r="AEO68" s="69"/>
      <c r="AEP68" s="69"/>
      <c r="AEQ68" s="69"/>
      <c r="AER68" s="69"/>
      <c r="AES68" s="69"/>
      <c r="AET68" s="69"/>
      <c r="AEU68" s="69"/>
      <c r="AEV68" s="69"/>
      <c r="AEW68" s="69"/>
      <c r="AEX68" s="69"/>
      <c r="AEY68" s="69"/>
      <c r="AEZ68" s="69"/>
      <c r="AFA68" s="69"/>
      <c r="AFB68" s="69"/>
      <c r="AFC68" s="69"/>
      <c r="AFD68" s="69"/>
      <c r="AFE68" s="69"/>
      <c r="AFF68" s="69"/>
      <c r="AFG68" s="69"/>
      <c r="AFH68" s="69"/>
      <c r="AFI68" s="69"/>
      <c r="AFJ68" s="69"/>
      <c r="AFK68" s="69"/>
      <c r="AFL68" s="69"/>
      <c r="AFM68" s="69"/>
      <c r="AFN68" s="69"/>
      <c r="AFO68" s="69"/>
      <c r="AFP68" s="69"/>
      <c r="AFQ68" s="69"/>
      <c r="AFR68" s="69"/>
      <c r="AFS68" s="69"/>
      <c r="AFT68" s="69"/>
      <c r="AFU68" s="69"/>
      <c r="AFV68" s="69"/>
      <c r="AFW68" s="69"/>
      <c r="AFX68" s="69"/>
      <c r="AFY68" s="69"/>
      <c r="AFZ68" s="69"/>
      <c r="AGA68" s="69"/>
      <c r="AGB68" s="69"/>
      <c r="AGC68" s="69"/>
      <c r="AGD68" s="69"/>
      <c r="AGE68" s="69"/>
      <c r="AGF68" s="69"/>
      <c r="AGG68" s="69"/>
      <c r="AGH68" s="69"/>
      <c r="AGI68" s="69"/>
      <c r="AGJ68" s="69"/>
      <c r="AGK68" s="69"/>
      <c r="AGL68" s="69"/>
      <c r="AGM68" s="69"/>
      <c r="AGN68" s="69"/>
      <c r="AGO68" s="69"/>
      <c r="AGP68" s="69"/>
      <c r="AGQ68" s="69"/>
      <c r="AGR68" s="69"/>
      <c r="AGS68" s="69"/>
      <c r="AGT68" s="69"/>
      <c r="AGU68" s="69"/>
      <c r="AGV68" s="69"/>
      <c r="AGW68" s="69"/>
      <c r="AGX68" s="69"/>
      <c r="AGY68" s="69"/>
      <c r="AGZ68" s="69"/>
      <c r="AHA68" s="69"/>
      <c r="AHB68" s="69"/>
      <c r="AHC68" s="69"/>
      <c r="AHD68" s="69"/>
      <c r="AHE68" s="69"/>
      <c r="AHF68" s="69"/>
      <c r="AHG68" s="69"/>
      <c r="AHH68" s="69"/>
      <c r="AHI68" s="69"/>
      <c r="AHJ68" s="69"/>
      <c r="AHK68" s="69"/>
      <c r="AHL68" s="69"/>
      <c r="AHM68" s="69"/>
      <c r="AHN68" s="69"/>
      <c r="AHO68" s="69"/>
      <c r="AHP68" s="69"/>
      <c r="AHQ68" s="69"/>
      <c r="AHR68" s="69"/>
      <c r="AHS68" s="69"/>
      <c r="AHT68" s="69"/>
      <c r="AHU68" s="69"/>
      <c r="AHV68" s="69"/>
      <c r="AHW68" s="69"/>
      <c r="AHX68" s="69"/>
      <c r="AHY68" s="69"/>
      <c r="AHZ68" s="69"/>
      <c r="AIA68" s="69"/>
      <c r="AIB68" s="69"/>
      <c r="AIC68" s="69"/>
      <c r="AID68" s="69"/>
      <c r="AIE68" s="69"/>
      <c r="AIF68" s="69"/>
      <c r="AIG68" s="69"/>
      <c r="AIH68" s="69"/>
      <c r="AII68" s="69"/>
      <c r="AIJ68" s="69"/>
      <c r="AIK68" s="69"/>
      <c r="AIL68" s="69"/>
      <c r="AIM68" s="69"/>
      <c r="AIN68" s="69"/>
      <c r="AIO68" s="69"/>
      <c r="AIP68" s="69"/>
      <c r="AIQ68" s="69"/>
      <c r="AIR68" s="69"/>
      <c r="AIS68" s="69"/>
      <c r="AIT68" s="69"/>
      <c r="AIU68" s="69"/>
      <c r="AIV68" s="69"/>
      <c r="AIW68" s="69"/>
      <c r="AIX68" s="69"/>
      <c r="AIY68" s="69"/>
      <c r="AIZ68" s="69"/>
      <c r="AJA68" s="69"/>
      <c r="AJB68" s="69"/>
      <c r="AJC68" s="69"/>
      <c r="AJD68" s="69"/>
      <c r="AJE68" s="69"/>
      <c r="AJF68" s="69"/>
      <c r="AJG68" s="69"/>
      <c r="AJH68" s="69"/>
      <c r="AJI68" s="69"/>
      <c r="AJJ68" s="69"/>
      <c r="AJK68" s="69"/>
      <c r="AJL68" s="69"/>
      <c r="AJM68" s="69"/>
      <c r="AJN68" s="69"/>
      <c r="AJO68" s="69"/>
      <c r="AJP68" s="69"/>
      <c r="AJQ68" s="69"/>
      <c r="AJR68" s="69"/>
      <c r="AJS68" s="69"/>
      <c r="AJT68" s="69"/>
      <c r="AJU68" s="69"/>
      <c r="AJV68" s="69"/>
      <c r="AJW68" s="69"/>
      <c r="AJX68" s="69"/>
      <c r="AJY68" s="69"/>
      <c r="AJZ68" s="69"/>
      <c r="AKA68" s="69"/>
      <c r="AKB68" s="69"/>
      <c r="AKC68" s="69"/>
      <c r="AKD68" s="69"/>
      <c r="AKE68" s="69"/>
      <c r="AKF68" s="69"/>
      <c r="AKG68" s="69"/>
      <c r="AKH68" s="69"/>
      <c r="AKI68" s="69"/>
      <c r="AKJ68" s="69"/>
      <c r="AKK68" s="69"/>
      <c r="AKL68" s="69"/>
      <c r="AKM68" s="69"/>
      <c r="AKN68" s="69"/>
      <c r="AKO68" s="69"/>
      <c r="AKP68" s="69"/>
      <c r="AKQ68" s="69"/>
      <c r="AKR68" s="69"/>
      <c r="AKS68" s="69"/>
      <c r="AKT68" s="69"/>
      <c r="AKU68" s="69"/>
      <c r="AKV68" s="69"/>
      <c r="AKW68" s="69"/>
      <c r="AKX68" s="69"/>
      <c r="AKY68" s="69"/>
      <c r="AKZ68" s="69"/>
      <c r="ALA68" s="69"/>
      <c r="ALB68" s="69"/>
      <c r="ALC68" s="69"/>
      <c r="ALD68" s="69"/>
      <c r="ALE68" s="69"/>
      <c r="ALF68" s="69"/>
      <c r="ALG68" s="69"/>
      <c r="ALH68" s="69"/>
      <c r="ALI68" s="69"/>
      <c r="ALJ68" s="69"/>
      <c r="ALK68" s="69"/>
      <c r="ALL68" s="69"/>
      <c r="ALM68" s="69"/>
      <c r="ALN68" s="69"/>
      <c r="ALO68" s="69"/>
      <c r="ALP68" s="69"/>
      <c r="ALQ68" s="69"/>
      <c r="ALR68" s="69"/>
      <c r="ALS68" s="69"/>
      <c r="ALT68" s="69"/>
      <c r="ALU68" s="69"/>
      <c r="ALV68" s="69"/>
      <c r="ALW68" s="69"/>
      <c r="ALX68" s="69"/>
      <c r="ALY68" s="69"/>
      <c r="ALZ68" s="69"/>
      <c r="AMA68" s="69"/>
      <c r="AMB68" s="69"/>
      <c r="AMC68" s="69"/>
      <c r="AMD68" s="69"/>
      <c r="AME68" s="69"/>
      <c r="AMF68" s="69"/>
      <c r="AMG68" s="69"/>
      <c r="AMH68" s="69"/>
      <c r="AMI68" s="69"/>
      <c r="AMJ68" s="69"/>
      <c r="AMK68" s="69"/>
      <c r="AML68" s="69"/>
      <c r="AMM68" s="69"/>
      <c r="AMN68" s="69"/>
      <c r="AMO68" s="69"/>
      <c r="AMP68" s="69"/>
      <c r="AMQ68" s="69"/>
      <c r="AMR68" s="69"/>
      <c r="AMS68" s="69"/>
      <c r="AMT68" s="69"/>
      <c r="AMU68" s="69"/>
      <c r="AMV68" s="69"/>
      <c r="AMW68" s="69"/>
      <c r="AMX68" s="69"/>
      <c r="AMY68" s="69"/>
      <c r="AMZ68" s="69"/>
      <c r="ANA68" s="69"/>
      <c r="ANB68" s="69"/>
      <c r="ANC68" s="69"/>
      <c r="AND68" s="69"/>
      <c r="ANE68" s="69"/>
      <c r="ANF68" s="69"/>
      <c r="ANG68" s="69"/>
      <c r="ANH68" s="69"/>
      <c r="ANI68" s="69"/>
      <c r="ANJ68" s="69"/>
      <c r="ANK68" s="69"/>
      <c r="ANL68" s="69"/>
      <c r="ANM68" s="69"/>
      <c r="ANN68" s="69"/>
      <c r="ANO68" s="69"/>
      <c r="ANP68" s="69"/>
      <c r="ANQ68" s="69"/>
      <c r="ANR68" s="69"/>
      <c r="ANS68" s="69"/>
      <c r="ANT68" s="69"/>
      <c r="ANU68" s="69"/>
      <c r="ANV68" s="69"/>
      <c r="ANW68" s="69"/>
      <c r="ANX68" s="69"/>
      <c r="ANY68" s="69"/>
      <c r="ANZ68" s="69"/>
      <c r="AOA68" s="69"/>
      <c r="AOB68" s="69"/>
      <c r="AOC68" s="69"/>
      <c r="AOD68" s="69"/>
      <c r="AOE68" s="69"/>
      <c r="AOF68" s="69"/>
      <c r="AOG68" s="69"/>
      <c r="AOH68" s="69"/>
      <c r="AOI68" s="69"/>
      <c r="AOJ68" s="69"/>
      <c r="AOK68" s="69"/>
      <c r="AOL68" s="69"/>
      <c r="AOM68" s="69"/>
      <c r="AON68" s="69"/>
      <c r="AOO68" s="69"/>
      <c r="AOP68" s="69"/>
      <c r="AOQ68" s="69"/>
      <c r="AOR68" s="69"/>
      <c r="AOS68" s="69"/>
      <c r="AOT68" s="69"/>
      <c r="AOU68" s="69"/>
      <c r="AOV68" s="69"/>
      <c r="AOW68" s="69"/>
      <c r="AOX68" s="69"/>
      <c r="AOY68" s="69"/>
      <c r="AOZ68" s="69"/>
      <c r="APA68" s="69"/>
      <c r="APB68" s="69"/>
      <c r="APC68" s="69"/>
      <c r="APD68" s="69"/>
      <c r="APE68" s="69"/>
      <c r="APF68" s="69"/>
      <c r="APG68" s="69"/>
      <c r="APH68" s="69"/>
      <c r="API68" s="69"/>
      <c r="APJ68" s="69"/>
      <c r="APK68" s="69"/>
      <c r="APL68" s="69"/>
      <c r="APM68" s="69"/>
      <c r="APN68" s="69"/>
      <c r="APO68" s="69"/>
      <c r="APP68" s="69"/>
      <c r="APQ68" s="69"/>
      <c r="APR68" s="69"/>
      <c r="APS68" s="69"/>
      <c r="APT68" s="69"/>
      <c r="APU68" s="69"/>
      <c r="APV68" s="69"/>
      <c r="APW68" s="69"/>
      <c r="APX68" s="69"/>
      <c r="APY68" s="69"/>
      <c r="APZ68" s="69"/>
      <c r="AQA68" s="69"/>
      <c r="AQB68" s="69"/>
      <c r="AQC68" s="69"/>
      <c r="AQD68" s="69"/>
      <c r="AQE68" s="69"/>
      <c r="AQF68" s="69"/>
      <c r="AQG68" s="69"/>
      <c r="AQH68" s="69"/>
      <c r="AQI68" s="69"/>
      <c r="AQJ68" s="69"/>
      <c r="AQK68" s="69"/>
      <c r="AQL68" s="69"/>
      <c r="AQM68" s="69"/>
      <c r="AQN68" s="69"/>
      <c r="AQO68" s="69"/>
      <c r="AQP68" s="69"/>
      <c r="AQQ68" s="69"/>
      <c r="AQR68" s="69"/>
      <c r="AQS68" s="69"/>
      <c r="AQT68" s="69"/>
      <c r="AQU68" s="69"/>
      <c r="AQV68" s="69"/>
      <c r="AQW68" s="69"/>
      <c r="AQX68" s="69"/>
      <c r="AQY68" s="69"/>
      <c r="AQZ68" s="69"/>
      <c r="ARA68" s="69"/>
      <c r="ARB68" s="69"/>
      <c r="ARC68" s="69"/>
      <c r="ARD68" s="69"/>
      <c r="ARE68" s="69"/>
      <c r="ARF68" s="69"/>
      <c r="ARG68" s="69"/>
      <c r="ARH68" s="69"/>
      <c r="ARI68" s="69"/>
      <c r="ARJ68" s="69"/>
      <c r="ARK68" s="69"/>
      <c r="ARL68" s="69"/>
      <c r="ARM68" s="69"/>
      <c r="ARN68" s="69"/>
      <c r="ARO68" s="69"/>
      <c r="ARP68" s="69"/>
      <c r="ARQ68" s="69"/>
      <c r="ARR68" s="69"/>
      <c r="ARS68" s="69"/>
      <c r="ART68" s="69"/>
      <c r="ARU68" s="69"/>
      <c r="ARV68" s="69"/>
      <c r="ARW68" s="69"/>
      <c r="ARX68" s="69"/>
      <c r="ARY68" s="69"/>
      <c r="ARZ68" s="69"/>
      <c r="ASA68" s="69"/>
      <c r="ASB68" s="69"/>
      <c r="ASC68" s="69"/>
      <c r="ASD68" s="69"/>
      <c r="ASE68" s="69"/>
      <c r="ASF68" s="69"/>
      <c r="ASG68" s="69"/>
      <c r="ASH68" s="69"/>
      <c r="ASI68" s="69"/>
      <c r="ASJ68" s="69"/>
      <c r="ASK68" s="69"/>
      <c r="ASL68" s="69"/>
      <c r="ASM68" s="69"/>
      <c r="ASN68" s="69"/>
      <c r="ASO68" s="69"/>
      <c r="ASP68" s="69"/>
      <c r="ASQ68" s="69"/>
      <c r="ASR68" s="69"/>
      <c r="ASS68" s="69"/>
      <c r="AST68" s="69"/>
      <c r="ASU68" s="69"/>
      <c r="ASV68" s="69"/>
      <c r="ASW68" s="69"/>
      <c r="ASX68" s="69"/>
      <c r="ASY68" s="69"/>
      <c r="ASZ68" s="69"/>
      <c r="ATA68" s="69"/>
      <c r="ATB68" s="69"/>
      <c r="ATC68" s="69"/>
      <c r="ATD68" s="69"/>
      <c r="ATE68" s="69"/>
      <c r="ATF68" s="69"/>
      <c r="ATG68" s="69"/>
      <c r="ATH68" s="69"/>
      <c r="ATI68" s="69"/>
      <c r="ATJ68" s="69"/>
      <c r="ATK68" s="69"/>
      <c r="ATL68" s="69"/>
      <c r="ATM68" s="69"/>
      <c r="ATN68" s="69"/>
      <c r="ATO68" s="69"/>
      <c r="ATP68" s="69"/>
      <c r="ATQ68" s="69"/>
      <c r="ATR68" s="69"/>
      <c r="ATS68" s="69"/>
      <c r="ATT68" s="69"/>
      <c r="ATU68" s="69"/>
      <c r="ATV68" s="69"/>
      <c r="ATW68" s="69"/>
      <c r="ATX68" s="69"/>
      <c r="ATY68" s="69"/>
      <c r="ATZ68" s="69"/>
      <c r="AUA68" s="69"/>
      <c r="AUB68" s="69"/>
      <c r="AUC68" s="69"/>
      <c r="AUD68" s="69"/>
      <c r="AUE68" s="69"/>
      <c r="AUF68" s="69"/>
      <c r="AUG68" s="69"/>
      <c r="AUH68" s="69"/>
      <c r="AUI68" s="69"/>
      <c r="AUJ68" s="69"/>
      <c r="AUK68" s="69"/>
      <c r="AUL68" s="69"/>
      <c r="AUM68" s="69"/>
      <c r="AUN68" s="69"/>
      <c r="AUO68" s="69"/>
      <c r="AUP68" s="69"/>
      <c r="AUQ68" s="69"/>
      <c r="AUR68" s="69"/>
      <c r="AUS68" s="69"/>
      <c r="AUT68" s="69"/>
      <c r="AUU68" s="69"/>
      <c r="AUV68" s="69"/>
      <c r="AUW68" s="69"/>
      <c r="AUX68" s="69"/>
      <c r="AUY68" s="69"/>
      <c r="AUZ68" s="69"/>
      <c r="AVA68" s="69"/>
      <c r="AVB68" s="69"/>
      <c r="AVC68" s="69"/>
      <c r="AVD68" s="69"/>
      <c r="AVE68" s="69"/>
      <c r="AVF68" s="69"/>
      <c r="AVG68" s="69"/>
      <c r="AVH68" s="69"/>
      <c r="AVI68" s="69"/>
      <c r="AVJ68" s="69"/>
      <c r="AVK68" s="69"/>
      <c r="AVL68" s="69"/>
      <c r="AVM68" s="69"/>
      <c r="AVN68" s="69"/>
      <c r="AVO68" s="69"/>
      <c r="AVP68" s="69"/>
      <c r="AVQ68" s="69"/>
      <c r="AVR68" s="69"/>
      <c r="AVS68" s="69"/>
      <c r="AVT68" s="69"/>
      <c r="AVU68" s="69"/>
      <c r="AVV68" s="69"/>
      <c r="AVW68" s="69"/>
      <c r="AVX68" s="69"/>
      <c r="AVY68" s="69"/>
      <c r="AVZ68" s="69"/>
      <c r="AWA68" s="69"/>
      <c r="AWB68" s="69"/>
      <c r="AWC68" s="69"/>
      <c r="AWD68" s="69"/>
      <c r="AWE68" s="69"/>
      <c r="AWF68" s="69"/>
      <c r="AWG68" s="69"/>
      <c r="AWH68" s="69"/>
      <c r="AWI68" s="69"/>
      <c r="AWJ68" s="69"/>
      <c r="AWK68" s="69"/>
      <c r="AWL68" s="69"/>
      <c r="AWM68" s="69"/>
      <c r="AWN68" s="69"/>
      <c r="AWO68" s="69"/>
      <c r="AWP68" s="69"/>
      <c r="AWQ68" s="69"/>
      <c r="AWR68" s="69"/>
      <c r="AWS68" s="69"/>
      <c r="AWT68" s="69"/>
      <c r="AWU68" s="69"/>
      <c r="AWV68" s="69"/>
      <c r="AWW68" s="69"/>
      <c r="AWX68" s="69"/>
      <c r="AWY68" s="69"/>
      <c r="AWZ68" s="69"/>
      <c r="AXA68" s="69"/>
      <c r="AXB68" s="69"/>
      <c r="AXC68" s="69"/>
      <c r="AXD68" s="69"/>
      <c r="AXE68" s="69"/>
      <c r="AXF68" s="69"/>
      <c r="AXG68" s="69"/>
      <c r="AXH68" s="69"/>
      <c r="AXI68" s="69"/>
      <c r="AXJ68" s="69"/>
      <c r="AXK68" s="69"/>
      <c r="AXL68" s="69"/>
      <c r="AXM68" s="69"/>
      <c r="AXN68" s="69"/>
      <c r="AXO68" s="69"/>
      <c r="AXP68" s="69"/>
      <c r="AXQ68" s="69"/>
      <c r="AXR68" s="69"/>
      <c r="AXS68" s="69"/>
      <c r="AXT68" s="69"/>
      <c r="AXU68" s="69"/>
      <c r="AXV68" s="69"/>
      <c r="AXW68" s="69"/>
      <c r="AXX68" s="69"/>
      <c r="AXY68" s="69"/>
      <c r="AXZ68" s="69"/>
      <c r="AYA68" s="69"/>
      <c r="AYB68" s="69"/>
      <c r="AYC68" s="69"/>
      <c r="AYD68" s="69"/>
      <c r="AYE68" s="69"/>
      <c r="AYF68" s="69"/>
      <c r="AYG68" s="69"/>
      <c r="AYH68" s="69"/>
      <c r="AYI68" s="69"/>
      <c r="AYJ68" s="69"/>
      <c r="AYK68" s="69"/>
      <c r="AYL68" s="69"/>
      <c r="AYM68" s="69"/>
      <c r="AYN68" s="69"/>
      <c r="AYO68" s="69"/>
      <c r="AYP68" s="69"/>
      <c r="AYQ68" s="69"/>
      <c r="AYR68" s="69"/>
      <c r="AYS68" s="69"/>
      <c r="AYT68" s="69"/>
      <c r="AYU68" s="69"/>
      <c r="AYV68" s="69"/>
      <c r="AYW68" s="69"/>
      <c r="AYX68" s="69"/>
      <c r="AYY68" s="69"/>
      <c r="AYZ68" s="69"/>
      <c r="AZA68" s="69"/>
      <c r="AZB68" s="69"/>
      <c r="AZC68" s="69"/>
      <c r="AZD68" s="69"/>
      <c r="AZE68" s="69"/>
      <c r="AZF68" s="69"/>
      <c r="AZG68" s="69"/>
      <c r="AZH68" s="69"/>
      <c r="AZI68" s="69"/>
      <c r="AZJ68" s="69"/>
      <c r="AZK68" s="69"/>
      <c r="AZL68" s="69"/>
      <c r="AZM68" s="69"/>
      <c r="AZN68" s="69"/>
      <c r="AZO68" s="69"/>
      <c r="AZP68" s="69"/>
      <c r="AZQ68" s="69"/>
      <c r="AZR68" s="69"/>
      <c r="AZS68" s="69"/>
      <c r="AZT68" s="69"/>
      <c r="AZU68" s="69"/>
      <c r="AZV68" s="69"/>
      <c r="AZW68" s="69"/>
      <c r="AZX68" s="69"/>
      <c r="AZY68" s="69"/>
      <c r="AZZ68" s="69"/>
      <c r="BAA68" s="69"/>
      <c r="BAB68" s="69"/>
      <c r="BAC68" s="69"/>
      <c r="BAD68" s="69"/>
      <c r="BAE68" s="69"/>
      <c r="BAF68" s="69"/>
      <c r="BAG68" s="69"/>
      <c r="BAH68" s="69"/>
      <c r="BAI68" s="69"/>
      <c r="BAJ68" s="69"/>
      <c r="BAK68" s="69"/>
      <c r="BAL68" s="69"/>
      <c r="BAM68" s="69"/>
      <c r="BAN68" s="69"/>
      <c r="BAO68" s="69"/>
      <c r="BAP68" s="69"/>
      <c r="BAQ68" s="69"/>
      <c r="BAR68" s="69"/>
      <c r="BAS68" s="69"/>
      <c r="BAT68" s="69"/>
      <c r="BAU68" s="69"/>
      <c r="BAV68" s="69"/>
      <c r="BAW68" s="69"/>
      <c r="BAX68" s="69"/>
      <c r="BAY68" s="69"/>
      <c r="BAZ68" s="69"/>
      <c r="BBA68" s="69"/>
      <c r="BBB68" s="69"/>
      <c r="BBC68" s="69"/>
      <c r="BBD68" s="69"/>
      <c r="BBE68" s="69"/>
      <c r="BBF68" s="69"/>
      <c r="BBG68" s="69"/>
      <c r="BBH68" s="69"/>
      <c r="BBI68" s="69"/>
      <c r="BBJ68" s="69"/>
      <c r="BBK68" s="69"/>
      <c r="BBL68" s="69"/>
      <c r="BBM68" s="69"/>
      <c r="BBN68" s="69"/>
      <c r="BBO68" s="69"/>
      <c r="BBP68" s="69"/>
      <c r="BBQ68" s="69"/>
      <c r="BBR68" s="69"/>
      <c r="BBS68" s="69"/>
      <c r="BBT68" s="69"/>
      <c r="BBU68" s="69"/>
      <c r="BBV68" s="69"/>
      <c r="BBW68" s="69"/>
      <c r="BBX68" s="69"/>
      <c r="BBY68" s="69"/>
      <c r="BBZ68" s="69"/>
      <c r="BCA68" s="69"/>
      <c r="BCB68" s="69"/>
      <c r="BCC68" s="69"/>
      <c r="BCD68" s="69"/>
      <c r="BCE68" s="69"/>
      <c r="BCF68" s="69"/>
      <c r="BCG68" s="69"/>
      <c r="BCH68" s="69"/>
      <c r="BCI68" s="69"/>
      <c r="BCJ68" s="69"/>
      <c r="BCK68" s="69"/>
      <c r="BCL68" s="69"/>
      <c r="BCM68" s="69"/>
      <c r="BCN68" s="69"/>
      <c r="BCO68" s="69"/>
      <c r="BCP68" s="69"/>
      <c r="BCQ68" s="69"/>
      <c r="BCR68" s="69"/>
      <c r="BCS68" s="69"/>
      <c r="BCT68" s="69"/>
      <c r="BCU68" s="69"/>
      <c r="BCV68" s="69"/>
      <c r="BCW68" s="69"/>
      <c r="BCX68" s="69"/>
      <c r="BCY68" s="69"/>
      <c r="BCZ68" s="69"/>
      <c r="BDA68" s="69"/>
      <c r="BDB68" s="69"/>
      <c r="BDC68" s="69"/>
      <c r="BDD68" s="69"/>
      <c r="BDE68" s="69"/>
      <c r="BDF68" s="69"/>
      <c r="BDG68" s="69"/>
      <c r="BDH68" s="69"/>
      <c r="BDI68" s="69"/>
      <c r="BDJ68" s="69"/>
      <c r="BDK68" s="69"/>
      <c r="BDL68" s="69"/>
      <c r="BDM68" s="69"/>
      <c r="BDN68" s="69"/>
      <c r="BDO68" s="69"/>
      <c r="BDP68" s="69"/>
      <c r="BDQ68" s="69"/>
      <c r="BDR68" s="69"/>
      <c r="BDS68" s="69"/>
      <c r="BDT68" s="69"/>
      <c r="BDU68" s="69"/>
      <c r="BDV68" s="69"/>
      <c r="BDW68" s="69"/>
      <c r="BDX68" s="69"/>
      <c r="BDY68" s="69"/>
      <c r="BDZ68" s="69"/>
      <c r="BEA68" s="69"/>
      <c r="BEB68" s="69"/>
      <c r="BEC68" s="69"/>
      <c r="BED68" s="69"/>
      <c r="BEE68" s="69"/>
      <c r="BEF68" s="69"/>
      <c r="BEG68" s="69"/>
      <c r="BEH68" s="69"/>
      <c r="BEI68" s="69"/>
      <c r="BEJ68" s="69"/>
      <c r="BEK68" s="69"/>
      <c r="BEL68" s="69"/>
      <c r="BEM68" s="69"/>
      <c r="BEN68" s="69"/>
      <c r="BEO68" s="69"/>
      <c r="BEP68" s="69"/>
      <c r="BEQ68" s="69"/>
      <c r="BER68" s="69"/>
      <c r="BES68" s="69"/>
      <c r="BET68" s="69"/>
      <c r="BEU68" s="69"/>
      <c r="BEV68" s="69"/>
      <c r="BEW68" s="69"/>
      <c r="BEX68" s="69"/>
      <c r="BEY68" s="69"/>
      <c r="BEZ68" s="69"/>
      <c r="BFA68" s="69"/>
      <c r="BFB68" s="69"/>
      <c r="BFC68" s="69"/>
      <c r="BFD68" s="69"/>
      <c r="BFE68" s="69"/>
      <c r="BFF68" s="69"/>
      <c r="BFG68" s="69"/>
      <c r="BFH68" s="69"/>
      <c r="BFI68" s="69"/>
      <c r="BFJ68" s="69"/>
      <c r="BFK68" s="69"/>
      <c r="BFL68" s="69"/>
      <c r="BFM68" s="69"/>
      <c r="BFN68" s="69"/>
      <c r="BFO68" s="69"/>
      <c r="BFP68" s="69"/>
      <c r="BFQ68" s="69"/>
      <c r="BFR68" s="69"/>
      <c r="BFS68" s="69"/>
      <c r="BFT68" s="69"/>
      <c r="BFU68" s="69"/>
      <c r="BFV68" s="69"/>
      <c r="BFW68" s="69"/>
      <c r="BFX68" s="69"/>
      <c r="BFY68" s="69"/>
      <c r="BFZ68" s="69"/>
      <c r="BGA68" s="69"/>
      <c r="BGB68" s="69"/>
      <c r="BGC68" s="69"/>
      <c r="BGD68" s="69"/>
      <c r="BGE68" s="69"/>
      <c r="BGF68" s="69"/>
      <c r="BGG68" s="69"/>
      <c r="BGH68" s="69"/>
      <c r="BGI68" s="69"/>
      <c r="BGJ68" s="69"/>
      <c r="BGK68" s="69"/>
      <c r="BGL68" s="69"/>
      <c r="BGM68" s="69"/>
      <c r="BGN68" s="69"/>
      <c r="BGO68" s="69"/>
      <c r="BGP68" s="69"/>
      <c r="BGQ68" s="69"/>
      <c r="BGR68" s="69"/>
      <c r="BGS68" s="69"/>
      <c r="BGT68" s="69"/>
      <c r="BGU68" s="69"/>
      <c r="BGV68" s="69"/>
      <c r="BGW68" s="69"/>
      <c r="BGX68" s="69"/>
      <c r="BGY68" s="69"/>
      <c r="BGZ68" s="69"/>
      <c r="BHA68" s="69"/>
      <c r="BHB68" s="69"/>
      <c r="BHC68" s="69"/>
      <c r="BHD68" s="69"/>
      <c r="BHE68" s="69"/>
      <c r="BHF68" s="69"/>
      <c r="BHG68" s="69"/>
      <c r="BHH68" s="69"/>
      <c r="BHI68" s="69"/>
      <c r="BHJ68" s="69"/>
      <c r="BHK68" s="69"/>
      <c r="BHL68" s="69"/>
      <c r="BHM68" s="69"/>
      <c r="BHN68" s="69"/>
      <c r="BHO68" s="69"/>
      <c r="BHP68" s="69"/>
      <c r="BHQ68" s="69"/>
      <c r="BHR68" s="69"/>
      <c r="BHS68" s="69"/>
      <c r="BHT68" s="69"/>
      <c r="BHU68" s="69"/>
      <c r="BHV68" s="69"/>
      <c r="BHW68" s="69"/>
      <c r="BHX68" s="69"/>
      <c r="BHY68" s="69"/>
      <c r="BHZ68" s="69"/>
      <c r="BIA68" s="69"/>
      <c r="BIB68" s="69"/>
      <c r="BIC68" s="69"/>
      <c r="BID68" s="69"/>
      <c r="BIE68" s="69"/>
      <c r="BIF68" s="69"/>
      <c r="BIG68" s="69"/>
      <c r="BIH68" s="69"/>
      <c r="BII68" s="69"/>
      <c r="BIJ68" s="69"/>
      <c r="BIK68" s="69"/>
      <c r="BIL68" s="69"/>
      <c r="BIM68" s="69"/>
      <c r="BIN68" s="69"/>
      <c r="BIO68" s="69"/>
      <c r="BIP68" s="69"/>
      <c r="BIQ68" s="69"/>
      <c r="BIR68" s="69"/>
      <c r="BIS68" s="69"/>
      <c r="BIT68" s="69"/>
      <c r="BIU68" s="69"/>
      <c r="BIV68" s="69"/>
      <c r="BIW68" s="69"/>
      <c r="BIX68" s="69"/>
      <c r="BIY68" s="69"/>
      <c r="BIZ68" s="69"/>
      <c r="BJA68" s="69"/>
      <c r="BJB68" s="69"/>
      <c r="BJC68" s="69"/>
      <c r="BJD68" s="69"/>
      <c r="BJE68" s="69"/>
      <c r="BJF68" s="69"/>
      <c r="BJG68" s="69"/>
      <c r="BJH68" s="69"/>
      <c r="BJI68" s="69"/>
      <c r="BJJ68" s="69"/>
      <c r="BJK68" s="69"/>
      <c r="BJL68" s="69"/>
      <c r="BJM68" s="69"/>
      <c r="BJN68" s="69"/>
      <c r="BJO68" s="69"/>
      <c r="BJP68" s="69"/>
      <c r="BJQ68" s="69"/>
      <c r="BJR68" s="69"/>
      <c r="BJS68" s="69"/>
      <c r="BJT68" s="69"/>
      <c r="BJU68" s="69"/>
      <c r="BJV68" s="69"/>
      <c r="BJW68" s="69"/>
      <c r="BJX68" s="69"/>
      <c r="BJY68" s="69"/>
      <c r="BJZ68" s="69"/>
      <c r="BKA68" s="69"/>
      <c r="BKB68" s="69"/>
      <c r="BKC68" s="69"/>
      <c r="BKD68" s="69"/>
      <c r="BKE68" s="69"/>
      <c r="BKF68" s="69"/>
      <c r="BKG68" s="69"/>
      <c r="BKH68" s="69"/>
      <c r="BKI68" s="69"/>
      <c r="BKJ68" s="69"/>
      <c r="BKK68" s="69"/>
      <c r="BKL68" s="69"/>
      <c r="BKM68" s="69"/>
      <c r="BKN68" s="69"/>
      <c r="BKO68" s="69"/>
      <c r="BKP68" s="69"/>
      <c r="BKQ68" s="69"/>
      <c r="BKR68" s="69"/>
      <c r="BKS68" s="69"/>
      <c r="BKT68" s="69"/>
      <c r="BKU68" s="69"/>
      <c r="BKV68" s="69"/>
      <c r="BKW68" s="69"/>
      <c r="BKX68" s="69"/>
      <c r="BKY68" s="69"/>
      <c r="BKZ68" s="69"/>
      <c r="BLA68" s="69"/>
      <c r="BLB68" s="69"/>
      <c r="BLC68" s="69"/>
      <c r="BLD68" s="69"/>
      <c r="BLE68" s="69"/>
      <c r="BLF68" s="69"/>
      <c r="BLG68" s="69"/>
      <c r="BLH68" s="69"/>
      <c r="BLI68" s="69"/>
      <c r="BLJ68" s="69"/>
      <c r="BLK68" s="69"/>
      <c r="BLL68" s="69"/>
      <c r="BLM68" s="69"/>
      <c r="BLN68" s="69"/>
      <c r="BLO68" s="69"/>
      <c r="BLP68" s="69"/>
      <c r="BLQ68" s="69"/>
      <c r="BLR68" s="69"/>
      <c r="BLS68" s="69"/>
      <c r="BLT68" s="69"/>
      <c r="BLU68" s="69"/>
      <c r="BLV68" s="69"/>
      <c r="BLW68" s="69"/>
      <c r="BLX68" s="69"/>
      <c r="BLY68" s="69"/>
      <c r="BLZ68" s="69"/>
      <c r="BMA68" s="69"/>
      <c r="BMB68" s="69"/>
      <c r="BMC68" s="69"/>
      <c r="BMD68" s="69"/>
      <c r="BME68" s="69"/>
      <c r="BMF68" s="69"/>
      <c r="BMG68" s="69"/>
      <c r="BMH68" s="69"/>
      <c r="BMI68" s="69"/>
      <c r="BMJ68" s="69"/>
      <c r="BMK68" s="69"/>
      <c r="BML68" s="69"/>
      <c r="BMM68" s="69"/>
      <c r="BMN68" s="69"/>
      <c r="BMO68" s="69"/>
      <c r="BMP68" s="69"/>
      <c r="BMQ68" s="69"/>
      <c r="BMR68" s="69"/>
      <c r="BMS68" s="69"/>
      <c r="BMT68" s="69"/>
      <c r="BMU68" s="69"/>
      <c r="BMV68" s="69"/>
      <c r="BMW68" s="69"/>
      <c r="BMX68" s="69"/>
      <c r="BMY68" s="69"/>
      <c r="BMZ68" s="69"/>
      <c r="BNA68" s="69"/>
      <c r="BNB68" s="69"/>
      <c r="BNC68" s="69"/>
      <c r="BND68" s="69"/>
      <c r="BNE68" s="69"/>
      <c r="BNF68" s="69"/>
      <c r="BNG68" s="69"/>
      <c r="BNH68" s="69"/>
      <c r="BNI68" s="69"/>
      <c r="BNJ68" s="69"/>
      <c r="BNK68" s="69"/>
      <c r="BNL68" s="69"/>
      <c r="BNM68" s="69"/>
      <c r="BNN68" s="69"/>
      <c r="BNO68" s="69"/>
      <c r="BNP68" s="69"/>
      <c r="BNQ68" s="69"/>
      <c r="BNR68" s="69"/>
      <c r="BNS68" s="69"/>
      <c r="BNT68" s="69"/>
      <c r="BNU68" s="69"/>
      <c r="BNV68" s="69"/>
      <c r="BNW68" s="69"/>
      <c r="BNX68" s="69"/>
      <c r="BNY68" s="69"/>
      <c r="BNZ68" s="69"/>
      <c r="BOA68" s="69"/>
      <c r="BOB68" s="69"/>
      <c r="BOC68" s="69"/>
      <c r="BOD68" s="69"/>
      <c r="BOE68" s="69"/>
      <c r="BOF68" s="69"/>
      <c r="BOG68" s="69"/>
      <c r="BOH68" s="69"/>
      <c r="BOI68" s="69"/>
      <c r="BOJ68" s="69"/>
      <c r="BOK68" s="69"/>
      <c r="BOL68" s="69"/>
      <c r="BOM68" s="69"/>
      <c r="BON68" s="69"/>
      <c r="BOO68" s="69"/>
      <c r="BOP68" s="69"/>
      <c r="BOQ68" s="69"/>
      <c r="BOR68" s="69"/>
      <c r="BOS68" s="69"/>
      <c r="BOT68" s="69"/>
      <c r="BOU68" s="69"/>
      <c r="BOV68" s="69"/>
      <c r="BOW68" s="69"/>
      <c r="BOX68" s="69"/>
      <c r="BOY68" s="69"/>
      <c r="BOZ68" s="69"/>
      <c r="BPA68" s="69"/>
      <c r="BPB68" s="69"/>
      <c r="BPC68" s="69"/>
      <c r="BPD68" s="69"/>
      <c r="BPE68" s="69"/>
      <c r="BPF68" s="69"/>
      <c r="BPG68" s="69"/>
      <c r="BPH68" s="69"/>
      <c r="BPI68" s="69"/>
      <c r="BPJ68" s="69"/>
      <c r="BPK68" s="69"/>
      <c r="BPL68" s="69"/>
      <c r="BPM68" s="69"/>
      <c r="BPN68" s="69"/>
      <c r="BPO68" s="69"/>
      <c r="BPP68" s="69"/>
      <c r="BPQ68" s="69"/>
      <c r="BPR68" s="69"/>
      <c r="BPS68" s="69"/>
      <c r="BPT68" s="69"/>
      <c r="BPU68" s="69"/>
      <c r="BPV68" s="69"/>
      <c r="BPW68" s="69"/>
      <c r="BPX68" s="69"/>
      <c r="BPY68" s="69"/>
      <c r="BPZ68" s="69"/>
      <c r="BQA68" s="69"/>
      <c r="BQB68" s="69"/>
      <c r="BQC68" s="69"/>
      <c r="BQD68" s="69"/>
      <c r="BQE68" s="69"/>
      <c r="BQF68" s="69"/>
      <c r="BQG68" s="69"/>
      <c r="BQH68" s="69"/>
      <c r="BQI68" s="69"/>
      <c r="BQJ68" s="69"/>
      <c r="BQK68" s="69"/>
      <c r="BQL68" s="69"/>
      <c r="BQM68" s="69"/>
      <c r="BQN68" s="69"/>
      <c r="BQO68" s="69"/>
      <c r="BQP68" s="69"/>
      <c r="BQQ68" s="69"/>
      <c r="BQR68" s="69"/>
      <c r="BQS68" s="69"/>
      <c r="BQT68" s="69"/>
      <c r="BQU68" s="69"/>
      <c r="BQV68" s="69"/>
      <c r="BQW68" s="69"/>
      <c r="BQX68" s="69"/>
      <c r="BQY68" s="69"/>
      <c r="BQZ68" s="69"/>
      <c r="BRA68" s="69"/>
      <c r="BRB68" s="69"/>
      <c r="BRC68" s="69"/>
      <c r="BRD68" s="69"/>
      <c r="BRE68" s="69"/>
      <c r="BRF68" s="69"/>
      <c r="BRG68" s="69"/>
      <c r="BRH68" s="69"/>
      <c r="BRI68" s="69"/>
      <c r="BRJ68" s="69"/>
      <c r="BRK68" s="69"/>
      <c r="BRL68" s="69"/>
      <c r="BRM68" s="69"/>
      <c r="BRN68" s="69"/>
      <c r="BRO68" s="69"/>
      <c r="BRP68" s="69"/>
      <c r="BRQ68" s="69"/>
      <c r="BRR68" s="69"/>
      <c r="BRS68" s="69"/>
      <c r="BRT68" s="69"/>
      <c r="BRU68" s="69"/>
      <c r="BRV68" s="69"/>
      <c r="BRW68" s="69"/>
      <c r="BRX68" s="69"/>
      <c r="BRY68" s="69"/>
      <c r="BRZ68" s="69"/>
      <c r="BSA68" s="69"/>
      <c r="BSB68" s="69"/>
      <c r="BSC68" s="69"/>
      <c r="BSD68" s="69"/>
      <c r="BSE68" s="69"/>
      <c r="BSF68" s="69"/>
      <c r="BSG68" s="69"/>
      <c r="BSH68" s="69"/>
      <c r="BSI68" s="69"/>
      <c r="BSJ68" s="69"/>
      <c r="BSK68" s="69"/>
      <c r="BSL68" s="69"/>
      <c r="BSM68" s="69"/>
      <c r="BSN68" s="69"/>
      <c r="BSO68" s="69"/>
      <c r="BSP68" s="69"/>
      <c r="BSQ68" s="69"/>
      <c r="BSR68" s="69"/>
      <c r="BSS68" s="69"/>
      <c r="BST68" s="69"/>
      <c r="BSU68" s="69"/>
      <c r="BSV68" s="69"/>
      <c r="BSW68" s="69"/>
      <c r="BSX68" s="69"/>
      <c r="BSY68" s="69"/>
      <c r="BSZ68" s="69"/>
      <c r="BTA68" s="69"/>
      <c r="BTB68" s="69"/>
      <c r="BTC68" s="69"/>
      <c r="BTD68" s="69"/>
      <c r="BTE68" s="69"/>
      <c r="BTF68" s="69"/>
      <c r="BTG68" s="69"/>
      <c r="BTH68" s="69"/>
      <c r="BTI68" s="69"/>
      <c r="BTJ68" s="69"/>
      <c r="BTK68" s="69"/>
      <c r="BTL68" s="69"/>
      <c r="BTM68" s="69"/>
      <c r="BTN68" s="69"/>
      <c r="BTO68" s="69"/>
      <c r="BTP68" s="69"/>
      <c r="BTQ68" s="69"/>
      <c r="BTR68" s="69"/>
      <c r="BTS68" s="69"/>
      <c r="BTT68" s="69"/>
      <c r="BTU68" s="69"/>
      <c r="BTV68" s="69"/>
      <c r="BTW68" s="69"/>
      <c r="BTX68" s="69"/>
      <c r="BTY68" s="69"/>
      <c r="BTZ68" s="69"/>
      <c r="BUA68" s="69"/>
      <c r="BUB68" s="69"/>
      <c r="BUC68" s="69"/>
      <c r="BUD68" s="69"/>
      <c r="BUE68" s="69"/>
      <c r="BUF68" s="69"/>
      <c r="BUG68" s="69"/>
      <c r="BUH68" s="69"/>
      <c r="BUI68" s="69"/>
      <c r="BUJ68" s="69"/>
      <c r="BUK68" s="69"/>
      <c r="BUL68" s="69"/>
      <c r="BUM68" s="69"/>
      <c r="BUN68" s="69"/>
      <c r="BUO68" s="69"/>
      <c r="BUP68" s="69"/>
      <c r="BUQ68" s="69"/>
      <c r="BUR68" s="69"/>
      <c r="BUS68" s="69"/>
      <c r="BUT68" s="69"/>
      <c r="BUU68" s="69"/>
      <c r="BUV68" s="69"/>
      <c r="BUW68" s="69"/>
      <c r="BUX68" s="69"/>
      <c r="BUY68" s="69"/>
      <c r="BUZ68" s="69"/>
      <c r="BVA68" s="69"/>
      <c r="BVB68" s="69"/>
      <c r="BVC68" s="69"/>
      <c r="BVD68" s="69"/>
      <c r="BVE68" s="69"/>
      <c r="BVF68" s="69"/>
      <c r="BVG68" s="69"/>
      <c r="BVH68" s="69"/>
      <c r="BVI68" s="69"/>
      <c r="BVJ68" s="69"/>
      <c r="BVK68" s="69"/>
      <c r="BVL68" s="69"/>
      <c r="BVM68" s="69"/>
      <c r="BVN68" s="69"/>
      <c r="BVO68" s="69"/>
      <c r="BVP68" s="69"/>
      <c r="BVQ68" s="69"/>
      <c r="BVR68" s="69"/>
      <c r="BVS68" s="69"/>
      <c r="BVT68" s="69"/>
      <c r="BVU68" s="69"/>
      <c r="BVV68" s="69"/>
      <c r="BVW68" s="69"/>
      <c r="BVX68" s="69"/>
      <c r="BVY68" s="69"/>
      <c r="BVZ68" s="69"/>
      <c r="BWA68" s="69"/>
      <c r="BWB68" s="69"/>
      <c r="BWC68" s="69"/>
      <c r="BWD68" s="69"/>
      <c r="BWE68" s="69"/>
      <c r="BWF68" s="69"/>
      <c r="BWG68" s="69"/>
      <c r="BWH68" s="69"/>
      <c r="BWI68" s="69"/>
      <c r="BWJ68" s="69"/>
      <c r="BWK68" s="69"/>
      <c r="BWL68" s="69"/>
      <c r="BWM68" s="69"/>
      <c r="BWN68" s="69"/>
      <c r="BWO68" s="69"/>
      <c r="BWP68" s="69"/>
      <c r="BWQ68" s="69"/>
      <c r="BWR68" s="69"/>
      <c r="BWS68" s="69"/>
      <c r="BWT68" s="69"/>
      <c r="BWU68" s="69"/>
      <c r="BWV68" s="69"/>
      <c r="BWW68" s="69"/>
      <c r="BWX68" s="69"/>
      <c r="BWY68" s="69"/>
      <c r="BWZ68" s="69"/>
      <c r="BXA68" s="69"/>
      <c r="BXB68" s="69"/>
      <c r="BXC68" s="69"/>
      <c r="BXD68" s="69"/>
      <c r="BXE68" s="69"/>
      <c r="BXF68" s="69"/>
      <c r="BXG68" s="69"/>
      <c r="BXH68" s="69"/>
      <c r="BXI68" s="69"/>
      <c r="BXJ68" s="69"/>
      <c r="BXK68" s="69"/>
      <c r="BXL68" s="69"/>
      <c r="BXM68" s="69"/>
      <c r="BXN68" s="69"/>
      <c r="BXO68" s="69"/>
      <c r="BXP68" s="69"/>
      <c r="BXQ68" s="69"/>
      <c r="BXR68" s="69"/>
      <c r="BXS68" s="69"/>
      <c r="BXT68" s="69"/>
      <c r="BXU68" s="69"/>
      <c r="BXV68" s="69"/>
      <c r="BXW68" s="69"/>
      <c r="BXX68" s="69"/>
      <c r="BXY68" s="69"/>
      <c r="BXZ68" s="69"/>
      <c r="BYA68" s="69"/>
      <c r="BYB68" s="69"/>
      <c r="BYC68" s="69"/>
      <c r="BYD68" s="69"/>
      <c r="BYE68" s="69"/>
      <c r="BYF68" s="69"/>
      <c r="BYG68" s="69"/>
      <c r="BYH68" s="69"/>
      <c r="BYI68" s="69"/>
      <c r="BYJ68" s="69"/>
      <c r="BYK68" s="69"/>
      <c r="BYL68" s="69"/>
      <c r="BYM68" s="69"/>
      <c r="BYN68" s="69"/>
      <c r="BYO68" s="69"/>
      <c r="BYP68" s="69"/>
      <c r="BYQ68" s="69"/>
      <c r="BYR68" s="69"/>
      <c r="BYS68" s="69"/>
      <c r="BYT68" s="69"/>
      <c r="BYU68" s="69"/>
      <c r="BYV68" s="69"/>
      <c r="BYW68" s="69"/>
      <c r="BYX68" s="69"/>
      <c r="BYY68" s="69"/>
      <c r="BYZ68" s="69"/>
      <c r="BZA68" s="69"/>
      <c r="BZB68" s="69"/>
      <c r="BZC68" s="69"/>
      <c r="BZD68" s="69"/>
      <c r="BZE68" s="69"/>
      <c r="BZF68" s="69"/>
      <c r="BZG68" s="69"/>
      <c r="BZH68" s="69"/>
      <c r="BZI68" s="69"/>
      <c r="BZJ68" s="69"/>
      <c r="BZK68" s="69"/>
      <c r="BZL68" s="69"/>
      <c r="BZM68" s="69"/>
      <c r="BZN68" s="69"/>
      <c r="BZO68" s="69"/>
      <c r="BZP68" s="69"/>
      <c r="BZQ68" s="69"/>
      <c r="BZR68" s="69"/>
      <c r="BZS68" s="69"/>
      <c r="BZT68" s="69"/>
      <c r="BZU68" s="69"/>
      <c r="BZV68" s="69"/>
      <c r="BZW68" s="69"/>
      <c r="BZX68" s="69"/>
      <c r="BZY68" s="69"/>
      <c r="BZZ68" s="69"/>
      <c r="CAA68" s="69"/>
      <c r="CAB68" s="69"/>
      <c r="CAC68" s="69"/>
      <c r="CAD68" s="69"/>
      <c r="CAE68" s="69"/>
      <c r="CAF68" s="69"/>
      <c r="CAG68" s="69"/>
      <c r="CAH68" s="69"/>
      <c r="CAI68" s="69"/>
      <c r="CAJ68" s="69"/>
      <c r="CAK68" s="69"/>
      <c r="CAL68" s="69"/>
      <c r="CAM68" s="69"/>
      <c r="CAN68" s="69"/>
      <c r="CAO68" s="69"/>
      <c r="CAP68" s="69"/>
      <c r="CAQ68" s="69"/>
      <c r="CAR68" s="69"/>
      <c r="CAS68" s="69"/>
      <c r="CAT68" s="69"/>
      <c r="CAU68" s="69"/>
      <c r="CAV68" s="69"/>
      <c r="CAW68" s="69"/>
      <c r="CAX68" s="69"/>
      <c r="CAY68" s="69"/>
      <c r="CAZ68" s="69"/>
      <c r="CBA68" s="69"/>
      <c r="CBB68" s="69"/>
      <c r="CBC68" s="69"/>
      <c r="CBD68" s="69"/>
      <c r="CBE68" s="69"/>
      <c r="CBF68" s="69"/>
      <c r="CBG68" s="69"/>
      <c r="CBH68" s="69"/>
      <c r="CBI68" s="69"/>
      <c r="CBJ68" s="69"/>
      <c r="CBK68" s="69"/>
      <c r="CBL68" s="69"/>
      <c r="CBM68" s="69"/>
      <c r="CBN68" s="69"/>
      <c r="CBO68" s="69"/>
      <c r="CBP68" s="69"/>
      <c r="CBQ68" s="69"/>
      <c r="CBR68" s="69"/>
      <c r="CBS68" s="69"/>
      <c r="CBT68" s="69"/>
      <c r="CBU68" s="69"/>
      <c r="CBV68" s="69"/>
      <c r="CBW68" s="69"/>
      <c r="CBX68" s="69"/>
      <c r="CBY68" s="69"/>
      <c r="CBZ68" s="69"/>
      <c r="CCA68" s="69"/>
      <c r="CCB68" s="69"/>
      <c r="CCC68" s="69"/>
      <c r="CCD68" s="69"/>
      <c r="CCE68" s="69"/>
      <c r="CCF68" s="69"/>
      <c r="CCG68" s="69"/>
      <c r="CCH68" s="69"/>
      <c r="CCI68" s="69"/>
      <c r="CCJ68" s="69"/>
      <c r="CCK68" s="69"/>
      <c r="CCL68" s="69"/>
      <c r="CCM68" s="69"/>
      <c r="CCN68" s="69"/>
      <c r="CCO68" s="69"/>
      <c r="CCP68" s="69"/>
      <c r="CCQ68" s="69"/>
      <c r="CCR68" s="69"/>
      <c r="CCS68" s="69"/>
      <c r="CCT68" s="69"/>
      <c r="CCU68" s="69"/>
      <c r="CCV68" s="69"/>
      <c r="CCW68" s="69"/>
      <c r="CCX68" s="69"/>
      <c r="CCY68" s="69"/>
      <c r="CCZ68" s="69"/>
      <c r="CDA68" s="69"/>
      <c r="CDB68" s="69"/>
      <c r="CDC68" s="69"/>
      <c r="CDD68" s="69"/>
      <c r="CDE68" s="69"/>
      <c r="CDF68" s="69"/>
      <c r="CDG68" s="69"/>
      <c r="CDH68" s="69"/>
      <c r="CDI68" s="69"/>
      <c r="CDJ68" s="69"/>
      <c r="CDK68" s="69"/>
      <c r="CDL68" s="69"/>
      <c r="CDM68" s="69"/>
      <c r="CDN68" s="69"/>
      <c r="CDO68" s="69"/>
      <c r="CDP68" s="69"/>
      <c r="CDQ68" s="69"/>
      <c r="CDR68" s="69"/>
      <c r="CDS68" s="69"/>
      <c r="CDT68" s="69"/>
      <c r="CDU68" s="69"/>
      <c r="CDV68" s="69"/>
      <c r="CDW68" s="69"/>
      <c r="CDX68" s="69"/>
      <c r="CDY68" s="69"/>
      <c r="CDZ68" s="69"/>
      <c r="CEA68" s="69"/>
      <c r="CEB68" s="69"/>
      <c r="CEC68" s="69"/>
      <c r="CED68" s="69"/>
      <c r="CEE68" s="69"/>
      <c r="CEF68" s="69"/>
      <c r="CEG68" s="69"/>
      <c r="CEH68" s="69"/>
      <c r="CEI68" s="69"/>
      <c r="CEJ68" s="69"/>
      <c r="CEK68" s="69"/>
      <c r="CEL68" s="69"/>
      <c r="CEM68" s="69"/>
      <c r="CEN68" s="69"/>
      <c r="CEO68" s="69"/>
      <c r="CEP68" s="69"/>
      <c r="CEQ68" s="69"/>
      <c r="CER68" s="69"/>
      <c r="CES68" s="69"/>
      <c r="CET68" s="69"/>
      <c r="CEU68" s="69"/>
      <c r="CEV68" s="69"/>
      <c r="CEW68" s="69"/>
      <c r="CEX68" s="69"/>
      <c r="CEY68" s="69"/>
      <c r="CEZ68" s="69"/>
      <c r="CFA68" s="69"/>
      <c r="CFB68" s="69"/>
      <c r="CFC68" s="69"/>
      <c r="CFD68" s="69"/>
      <c r="CFE68" s="69"/>
      <c r="CFF68" s="69"/>
      <c r="CFG68" s="69"/>
      <c r="CFH68" s="69"/>
      <c r="CFI68" s="69"/>
      <c r="CFJ68" s="69"/>
      <c r="CFK68" s="69"/>
      <c r="CFL68" s="69"/>
      <c r="CFM68" s="69"/>
      <c r="CFN68" s="69"/>
      <c r="CFO68" s="69"/>
      <c r="CFP68" s="69"/>
      <c r="CFQ68" s="69"/>
      <c r="CFR68" s="69"/>
      <c r="CFS68" s="69"/>
      <c r="CFT68" s="69"/>
      <c r="CFU68" s="69"/>
      <c r="CFV68" s="69"/>
      <c r="CFW68" s="69"/>
      <c r="CFX68" s="69"/>
      <c r="CFY68" s="69"/>
      <c r="CFZ68" s="69"/>
      <c r="CGA68" s="69"/>
      <c r="CGB68" s="69"/>
      <c r="CGC68" s="69"/>
      <c r="CGD68" s="69"/>
      <c r="CGE68" s="69"/>
      <c r="CGF68" s="69"/>
      <c r="CGG68" s="69"/>
      <c r="CGH68" s="69"/>
      <c r="CGI68" s="69"/>
      <c r="CGJ68" s="69"/>
      <c r="CGK68" s="69"/>
      <c r="CGL68" s="69"/>
      <c r="CGM68" s="69"/>
      <c r="CGN68" s="69"/>
      <c r="CGO68" s="69"/>
      <c r="CGP68" s="69"/>
      <c r="CGQ68" s="69"/>
      <c r="CGR68" s="69"/>
      <c r="CGS68" s="69"/>
      <c r="CGT68" s="69"/>
      <c r="CGU68" s="69"/>
      <c r="CGV68" s="69"/>
      <c r="CGW68" s="69"/>
      <c r="CGX68" s="69"/>
      <c r="CGY68" s="69"/>
      <c r="CGZ68" s="69"/>
      <c r="CHA68" s="69"/>
      <c r="CHB68" s="69"/>
      <c r="CHC68" s="69"/>
      <c r="CHD68" s="69"/>
      <c r="CHE68" s="69"/>
      <c r="CHF68" s="69"/>
      <c r="CHG68" s="69"/>
      <c r="CHH68" s="69"/>
      <c r="CHI68" s="69"/>
      <c r="CHJ68" s="69"/>
      <c r="CHK68" s="69"/>
      <c r="CHL68" s="69"/>
      <c r="CHM68" s="69"/>
      <c r="CHN68" s="69"/>
      <c r="CHO68" s="69"/>
      <c r="CHP68" s="69"/>
      <c r="CHQ68" s="69"/>
      <c r="CHR68" s="69"/>
      <c r="CHS68" s="69"/>
      <c r="CHT68" s="69"/>
      <c r="CHU68" s="69"/>
      <c r="CHV68" s="69"/>
      <c r="CHW68" s="69"/>
      <c r="CHX68" s="69"/>
      <c r="CHY68" s="69"/>
      <c r="CHZ68" s="69"/>
      <c r="CIA68" s="69"/>
      <c r="CIB68" s="69"/>
      <c r="CIC68" s="69"/>
      <c r="CID68" s="69"/>
      <c r="CIE68" s="69"/>
      <c r="CIF68" s="69"/>
      <c r="CIG68" s="69"/>
      <c r="CIH68" s="69"/>
      <c r="CII68" s="69"/>
      <c r="CIJ68" s="69"/>
      <c r="CIK68" s="69"/>
      <c r="CIL68" s="69"/>
      <c r="CIM68" s="69"/>
      <c r="CIN68" s="69"/>
      <c r="CIO68" s="69"/>
      <c r="CIP68" s="69"/>
      <c r="CIQ68" s="69"/>
      <c r="CIR68" s="69"/>
      <c r="CIS68" s="69"/>
      <c r="CIT68" s="69"/>
      <c r="CIU68" s="69"/>
      <c r="CIV68" s="69"/>
      <c r="CIW68" s="69"/>
      <c r="CIX68" s="69"/>
      <c r="CIY68" s="69"/>
      <c r="CIZ68" s="69"/>
      <c r="CJA68" s="69"/>
      <c r="CJB68" s="69"/>
      <c r="CJC68" s="69"/>
      <c r="CJD68" s="69"/>
      <c r="CJE68" s="69"/>
      <c r="CJF68" s="69"/>
      <c r="CJG68" s="69"/>
      <c r="CJH68" s="69"/>
      <c r="CJI68" s="69"/>
      <c r="CJJ68" s="69"/>
      <c r="CJK68" s="69"/>
      <c r="CJL68" s="69"/>
      <c r="CJM68" s="69"/>
      <c r="CJN68" s="69"/>
      <c r="CJO68" s="69"/>
      <c r="CJP68" s="69"/>
      <c r="CJQ68" s="69"/>
      <c r="CJR68" s="69"/>
      <c r="CJS68" s="69"/>
      <c r="CJT68" s="69"/>
      <c r="CJU68" s="69"/>
      <c r="CJV68" s="69"/>
      <c r="CJW68" s="69"/>
      <c r="CJX68" s="69"/>
      <c r="CJY68" s="69"/>
      <c r="CJZ68" s="69"/>
      <c r="CKA68" s="69"/>
      <c r="CKB68" s="69"/>
      <c r="CKC68" s="69"/>
      <c r="CKD68" s="69"/>
      <c r="CKE68" s="69"/>
      <c r="CKF68" s="69"/>
      <c r="CKG68" s="69"/>
      <c r="CKH68" s="69"/>
      <c r="CKI68" s="69"/>
      <c r="CKJ68" s="69"/>
      <c r="CKK68" s="69"/>
      <c r="CKL68" s="69"/>
      <c r="CKM68" s="69"/>
      <c r="CKN68" s="69"/>
      <c r="CKO68" s="69"/>
      <c r="CKP68" s="69"/>
      <c r="CKQ68" s="69"/>
      <c r="CKR68" s="69"/>
      <c r="CKS68" s="69"/>
      <c r="CKT68" s="69"/>
      <c r="CKU68" s="69"/>
      <c r="CKV68" s="69"/>
      <c r="CKW68" s="69"/>
      <c r="CKX68" s="69"/>
      <c r="CKY68" s="69"/>
      <c r="CKZ68" s="69"/>
      <c r="CLA68" s="69"/>
      <c r="CLB68" s="69"/>
      <c r="CLC68" s="69"/>
      <c r="CLD68" s="69"/>
      <c r="CLE68" s="69"/>
      <c r="CLF68" s="69"/>
      <c r="CLG68" s="69"/>
      <c r="CLH68" s="69"/>
      <c r="CLI68" s="69"/>
      <c r="CLJ68" s="69"/>
      <c r="CLK68" s="69"/>
      <c r="CLL68" s="69"/>
      <c r="CLM68" s="69"/>
      <c r="CLN68" s="69"/>
      <c r="CLO68" s="69"/>
      <c r="CLP68" s="69"/>
      <c r="CLQ68" s="69"/>
      <c r="CLR68" s="69"/>
      <c r="CLS68" s="69"/>
      <c r="CLT68" s="69"/>
      <c r="CLU68" s="69"/>
      <c r="CLV68" s="69"/>
      <c r="CLW68" s="69"/>
      <c r="CLX68" s="69"/>
      <c r="CLY68" s="69"/>
      <c r="CLZ68" s="69"/>
      <c r="CMA68" s="69"/>
      <c r="CMB68" s="69"/>
      <c r="CMC68" s="69"/>
      <c r="CMD68" s="69"/>
      <c r="CME68" s="69"/>
      <c r="CMF68" s="69"/>
      <c r="CMG68" s="69"/>
      <c r="CMH68" s="69"/>
      <c r="CMI68" s="69"/>
      <c r="CMJ68" s="69"/>
      <c r="CMK68" s="69"/>
      <c r="CML68" s="69"/>
      <c r="CMM68" s="69"/>
      <c r="CMN68" s="69"/>
      <c r="CMO68" s="69"/>
      <c r="CMP68" s="69"/>
      <c r="CMQ68" s="69"/>
      <c r="CMR68" s="69"/>
      <c r="CMS68" s="69"/>
      <c r="CMT68" s="69"/>
      <c r="CMU68" s="69"/>
      <c r="CMV68" s="69"/>
      <c r="CMW68" s="69"/>
      <c r="CMX68" s="69"/>
      <c r="CMY68" s="69"/>
      <c r="CMZ68" s="69"/>
      <c r="CNA68" s="69"/>
      <c r="CNB68" s="69"/>
      <c r="CNC68" s="69"/>
      <c r="CND68" s="69"/>
      <c r="CNE68" s="69"/>
      <c r="CNF68" s="69"/>
      <c r="CNG68" s="69"/>
      <c r="CNH68" s="69"/>
      <c r="CNI68" s="69"/>
      <c r="CNJ68" s="69"/>
      <c r="CNK68" s="69"/>
      <c r="CNL68" s="69"/>
      <c r="CNM68" s="69"/>
      <c r="CNN68" s="69"/>
      <c r="CNO68" s="69"/>
      <c r="CNP68" s="69"/>
      <c r="CNQ68" s="69"/>
      <c r="CNR68" s="69"/>
      <c r="CNS68" s="69"/>
      <c r="CNT68" s="69"/>
      <c r="CNU68" s="69"/>
      <c r="CNV68" s="69"/>
      <c r="CNW68" s="69"/>
      <c r="CNX68" s="69"/>
      <c r="CNY68" s="69"/>
      <c r="CNZ68" s="69"/>
      <c r="COA68" s="69"/>
      <c r="COB68" s="69"/>
      <c r="COC68" s="69"/>
      <c r="COD68" s="69"/>
      <c r="COE68" s="69"/>
      <c r="COF68" s="69"/>
      <c r="COG68" s="69"/>
      <c r="COH68" s="69"/>
      <c r="COI68" s="69"/>
      <c r="COJ68" s="69"/>
      <c r="COK68" s="69"/>
      <c r="COL68" s="69"/>
      <c r="COM68" s="69"/>
      <c r="CON68" s="69"/>
      <c r="COO68" s="69"/>
      <c r="COP68" s="69"/>
      <c r="COQ68" s="69"/>
      <c r="COR68" s="69"/>
      <c r="COS68" s="69"/>
      <c r="COT68" s="69"/>
      <c r="COU68" s="69"/>
      <c r="COV68" s="69"/>
      <c r="COW68" s="69"/>
      <c r="COX68" s="69"/>
      <c r="COY68" s="69"/>
      <c r="COZ68" s="69"/>
      <c r="CPA68" s="69"/>
      <c r="CPB68" s="69"/>
      <c r="CPC68" s="69"/>
      <c r="CPD68" s="69"/>
      <c r="CPE68" s="69"/>
      <c r="CPF68" s="69"/>
      <c r="CPG68" s="69"/>
      <c r="CPH68" s="69"/>
      <c r="CPI68" s="69"/>
      <c r="CPJ68" s="69"/>
      <c r="CPK68" s="69"/>
      <c r="CPL68" s="69"/>
      <c r="CPM68" s="69"/>
      <c r="CPN68" s="69"/>
      <c r="CPO68" s="69"/>
      <c r="CPP68" s="69"/>
      <c r="CPQ68" s="69"/>
      <c r="CPR68" s="69"/>
      <c r="CPS68" s="69"/>
      <c r="CPT68" s="69"/>
      <c r="CPU68" s="69"/>
      <c r="CPV68" s="69"/>
      <c r="CPW68" s="69"/>
      <c r="CPX68" s="69"/>
      <c r="CPY68" s="69"/>
      <c r="CPZ68" s="69"/>
      <c r="CQA68" s="69"/>
      <c r="CQB68" s="69"/>
      <c r="CQC68" s="69"/>
      <c r="CQD68" s="69"/>
      <c r="CQE68" s="69"/>
      <c r="CQF68" s="69"/>
      <c r="CQG68" s="69"/>
      <c r="CQH68" s="69"/>
      <c r="CQI68" s="69"/>
      <c r="CQJ68" s="69"/>
      <c r="CQK68" s="69"/>
      <c r="CQL68" s="69"/>
      <c r="CQM68" s="69"/>
      <c r="CQN68" s="69"/>
      <c r="CQO68" s="69"/>
      <c r="CQP68" s="69"/>
      <c r="CQQ68" s="69"/>
      <c r="CQR68" s="69"/>
      <c r="CQS68" s="69"/>
      <c r="CQT68" s="69"/>
      <c r="CQU68" s="69"/>
      <c r="CQV68" s="69"/>
      <c r="CQW68" s="69"/>
      <c r="CQX68" s="69"/>
      <c r="CQY68" s="69"/>
      <c r="CQZ68" s="69"/>
      <c r="CRA68" s="69"/>
      <c r="CRB68" s="69"/>
      <c r="CRC68" s="69"/>
      <c r="CRD68" s="69"/>
      <c r="CRE68" s="69"/>
      <c r="CRF68" s="69"/>
      <c r="CRG68" s="69"/>
      <c r="CRH68" s="69"/>
      <c r="CRI68" s="69"/>
      <c r="CRJ68" s="69"/>
      <c r="CRK68" s="69"/>
      <c r="CRL68" s="69"/>
      <c r="CRM68" s="69"/>
      <c r="CRN68" s="69"/>
      <c r="CRO68" s="69"/>
      <c r="CRP68" s="69"/>
      <c r="CRQ68" s="69"/>
      <c r="CRR68" s="69"/>
      <c r="CRS68" s="69"/>
      <c r="CRT68" s="69"/>
      <c r="CRU68" s="69"/>
      <c r="CRV68" s="69"/>
      <c r="CRW68" s="69"/>
      <c r="CRX68" s="69"/>
      <c r="CRY68" s="69"/>
      <c r="CRZ68" s="69"/>
      <c r="CSA68" s="69"/>
      <c r="CSB68" s="69"/>
      <c r="CSC68" s="69"/>
      <c r="CSD68" s="69"/>
      <c r="CSE68" s="69"/>
      <c r="CSF68" s="69"/>
      <c r="CSG68" s="69"/>
      <c r="CSH68" s="69"/>
      <c r="CSI68" s="69"/>
      <c r="CSJ68" s="69"/>
      <c r="CSK68" s="69"/>
      <c r="CSL68" s="69"/>
      <c r="CSM68" s="69"/>
      <c r="CSN68" s="69"/>
      <c r="CSO68" s="69"/>
      <c r="CSP68" s="69"/>
      <c r="CSQ68" s="69"/>
      <c r="CSR68" s="69"/>
      <c r="CSS68" s="69"/>
      <c r="CST68" s="69"/>
      <c r="CSU68" s="69"/>
      <c r="CSV68" s="69"/>
      <c r="CSW68" s="69"/>
      <c r="CSX68" s="69"/>
      <c r="CSY68" s="69"/>
      <c r="CSZ68" s="69"/>
      <c r="CTA68" s="69"/>
      <c r="CTB68" s="69"/>
      <c r="CTC68" s="69"/>
      <c r="CTD68" s="69"/>
      <c r="CTE68" s="69"/>
      <c r="CTF68" s="69"/>
      <c r="CTG68" s="69"/>
      <c r="CTH68" s="69"/>
      <c r="CTI68" s="69"/>
      <c r="CTJ68" s="69"/>
      <c r="CTK68" s="69"/>
      <c r="CTL68" s="69"/>
      <c r="CTM68" s="69"/>
      <c r="CTN68" s="69"/>
      <c r="CTO68" s="69"/>
      <c r="CTP68" s="69"/>
      <c r="CTQ68" s="69"/>
      <c r="CTR68" s="69"/>
      <c r="CTS68" s="69"/>
      <c r="CTT68" s="69"/>
      <c r="CTU68" s="69"/>
      <c r="CTV68" s="69"/>
      <c r="CTW68" s="69"/>
      <c r="CTX68" s="69"/>
      <c r="CTY68" s="69"/>
      <c r="CTZ68" s="69"/>
      <c r="CUA68" s="69"/>
      <c r="CUB68" s="69"/>
      <c r="CUC68" s="69"/>
      <c r="CUD68" s="69"/>
      <c r="CUE68" s="69"/>
      <c r="CUF68" s="69"/>
      <c r="CUG68" s="69"/>
      <c r="CUH68" s="69"/>
      <c r="CUI68" s="69"/>
      <c r="CUJ68" s="69"/>
      <c r="CUK68" s="69"/>
      <c r="CUL68" s="69"/>
      <c r="CUM68" s="69"/>
      <c r="CUN68" s="69"/>
      <c r="CUO68" s="69"/>
      <c r="CUP68" s="69"/>
      <c r="CUQ68" s="69"/>
      <c r="CUR68" s="69"/>
      <c r="CUS68" s="69"/>
      <c r="CUT68" s="69"/>
      <c r="CUU68" s="69"/>
      <c r="CUV68" s="69"/>
      <c r="CUW68" s="69"/>
      <c r="CUX68" s="69"/>
      <c r="CUY68" s="69"/>
      <c r="CUZ68" s="69"/>
      <c r="CVA68" s="69"/>
      <c r="CVB68" s="69"/>
      <c r="CVC68" s="69"/>
      <c r="CVD68" s="69"/>
      <c r="CVE68" s="69"/>
      <c r="CVF68" s="69"/>
      <c r="CVG68" s="69"/>
      <c r="CVH68" s="69"/>
      <c r="CVI68" s="69"/>
      <c r="CVJ68" s="69"/>
      <c r="CVK68" s="69"/>
      <c r="CVL68" s="69"/>
      <c r="CVM68" s="69"/>
      <c r="CVN68" s="69"/>
      <c r="CVO68" s="69"/>
      <c r="CVP68" s="69"/>
      <c r="CVQ68" s="69"/>
      <c r="CVR68" s="69"/>
      <c r="CVS68" s="69"/>
      <c r="CVT68" s="69"/>
      <c r="CVU68" s="69"/>
      <c r="CVV68" s="69"/>
      <c r="CVW68" s="69"/>
      <c r="CVX68" s="69"/>
      <c r="CVY68" s="69"/>
      <c r="CVZ68" s="69"/>
      <c r="CWA68" s="69"/>
      <c r="CWB68" s="69"/>
      <c r="CWC68" s="69"/>
      <c r="CWD68" s="69"/>
      <c r="CWE68" s="69"/>
      <c r="CWF68" s="69"/>
      <c r="CWG68" s="69"/>
      <c r="CWH68" s="69"/>
      <c r="CWI68" s="69"/>
      <c r="CWJ68" s="69"/>
      <c r="CWK68" s="69"/>
      <c r="CWL68" s="69"/>
      <c r="CWM68" s="69"/>
      <c r="CWN68" s="69"/>
      <c r="CWO68" s="69"/>
      <c r="CWP68" s="69"/>
      <c r="CWQ68" s="69"/>
      <c r="CWR68" s="69"/>
      <c r="CWS68" s="69"/>
      <c r="CWT68" s="69"/>
      <c r="CWU68" s="69"/>
      <c r="CWV68" s="69"/>
      <c r="CWW68" s="69"/>
      <c r="CWX68" s="69"/>
      <c r="CWY68" s="69"/>
      <c r="CWZ68" s="69"/>
      <c r="CXA68" s="69"/>
      <c r="CXB68" s="69"/>
      <c r="CXC68" s="69"/>
      <c r="CXD68" s="69"/>
      <c r="CXE68" s="69"/>
      <c r="CXF68" s="69"/>
      <c r="CXG68" s="69"/>
      <c r="CXH68" s="69"/>
      <c r="CXI68" s="69"/>
      <c r="CXJ68" s="69"/>
      <c r="CXK68" s="69"/>
      <c r="CXL68" s="69"/>
      <c r="CXM68" s="69"/>
      <c r="CXN68" s="69"/>
      <c r="CXO68" s="69"/>
      <c r="CXP68" s="69"/>
      <c r="CXQ68" s="69"/>
      <c r="CXR68" s="69"/>
      <c r="CXS68" s="69"/>
      <c r="CXT68" s="69"/>
      <c r="CXU68" s="69"/>
      <c r="CXV68" s="69"/>
      <c r="CXW68" s="69"/>
      <c r="CXX68" s="69"/>
      <c r="CXY68" s="69"/>
      <c r="CXZ68" s="69"/>
      <c r="CYA68" s="69"/>
      <c r="CYB68" s="69"/>
      <c r="CYC68" s="69"/>
      <c r="CYD68" s="69"/>
      <c r="CYE68" s="69"/>
      <c r="CYF68" s="69"/>
      <c r="CYG68" s="69"/>
      <c r="CYH68" s="69"/>
      <c r="CYI68" s="69"/>
      <c r="CYJ68" s="69"/>
      <c r="CYK68" s="69"/>
      <c r="CYL68" s="69"/>
      <c r="CYM68" s="69"/>
      <c r="CYN68" s="69"/>
      <c r="CYO68" s="69"/>
      <c r="CYP68" s="69"/>
      <c r="CYQ68" s="69"/>
      <c r="CYR68" s="69"/>
      <c r="CYS68" s="69"/>
      <c r="CYT68" s="69"/>
      <c r="CYU68" s="69"/>
      <c r="CYV68" s="69"/>
      <c r="CYW68" s="69"/>
      <c r="CYX68" s="69"/>
      <c r="CYY68" s="69"/>
      <c r="CYZ68" s="69"/>
      <c r="CZA68" s="69"/>
      <c r="CZB68" s="69"/>
      <c r="CZC68" s="69"/>
      <c r="CZD68" s="69"/>
      <c r="CZE68" s="69"/>
      <c r="CZF68" s="69"/>
      <c r="CZG68" s="69"/>
      <c r="CZH68" s="69"/>
      <c r="CZI68" s="69"/>
      <c r="CZJ68" s="69"/>
      <c r="CZK68" s="69"/>
      <c r="CZL68" s="69"/>
      <c r="CZM68" s="69"/>
      <c r="CZN68" s="69"/>
      <c r="CZO68" s="69"/>
      <c r="CZP68" s="69"/>
      <c r="CZQ68" s="69"/>
      <c r="CZR68" s="69"/>
      <c r="CZS68" s="69"/>
      <c r="CZT68" s="69"/>
      <c r="CZU68" s="69"/>
      <c r="CZV68" s="69"/>
      <c r="CZW68" s="69"/>
      <c r="CZX68" s="69"/>
      <c r="CZY68" s="69"/>
      <c r="CZZ68" s="69"/>
      <c r="DAA68" s="69"/>
      <c r="DAB68" s="69"/>
      <c r="DAC68" s="69"/>
      <c r="DAD68" s="69"/>
      <c r="DAE68" s="69"/>
      <c r="DAF68" s="69"/>
      <c r="DAG68" s="69"/>
      <c r="DAH68" s="69"/>
      <c r="DAI68" s="69"/>
      <c r="DAJ68" s="69"/>
      <c r="DAK68" s="69"/>
      <c r="DAL68" s="69"/>
      <c r="DAM68" s="69"/>
      <c r="DAN68" s="69"/>
      <c r="DAO68" s="69"/>
      <c r="DAP68" s="69"/>
      <c r="DAQ68" s="69"/>
      <c r="DAR68" s="69"/>
      <c r="DAS68" s="69"/>
      <c r="DAT68" s="69"/>
      <c r="DAU68" s="69"/>
      <c r="DAV68" s="69"/>
      <c r="DAW68" s="69"/>
      <c r="DAX68" s="69"/>
      <c r="DAY68" s="69"/>
      <c r="DAZ68" s="69"/>
      <c r="DBA68" s="69"/>
      <c r="DBB68" s="69"/>
      <c r="DBC68" s="69"/>
      <c r="DBD68" s="69"/>
      <c r="DBE68" s="69"/>
      <c r="DBF68" s="69"/>
      <c r="DBG68" s="69"/>
      <c r="DBH68" s="69"/>
      <c r="DBI68" s="69"/>
      <c r="DBJ68" s="69"/>
      <c r="DBK68" s="69"/>
      <c r="DBL68" s="69"/>
      <c r="DBM68" s="69"/>
      <c r="DBN68" s="69"/>
      <c r="DBO68" s="69"/>
      <c r="DBP68" s="69"/>
      <c r="DBQ68" s="69"/>
      <c r="DBR68" s="69"/>
      <c r="DBS68" s="69"/>
      <c r="DBT68" s="69"/>
      <c r="DBU68" s="69"/>
      <c r="DBV68" s="69"/>
      <c r="DBW68" s="69"/>
      <c r="DBX68" s="69"/>
      <c r="DBY68" s="69"/>
      <c r="DBZ68" s="69"/>
      <c r="DCA68" s="69"/>
      <c r="DCB68" s="69"/>
      <c r="DCC68" s="69"/>
      <c r="DCD68" s="69"/>
      <c r="DCE68" s="69"/>
      <c r="DCF68" s="69"/>
      <c r="DCG68" s="69"/>
      <c r="DCH68" s="69"/>
      <c r="DCI68" s="69"/>
      <c r="DCJ68" s="69"/>
      <c r="DCK68" s="69"/>
      <c r="DCL68" s="69"/>
      <c r="DCM68" s="69"/>
      <c r="DCN68" s="69"/>
      <c r="DCO68" s="69"/>
      <c r="DCP68" s="69"/>
      <c r="DCQ68" s="69"/>
      <c r="DCR68" s="69"/>
      <c r="DCS68" s="69"/>
      <c r="DCT68" s="69"/>
      <c r="DCU68" s="69"/>
      <c r="DCV68" s="69"/>
      <c r="DCW68" s="69"/>
      <c r="DCX68" s="69"/>
      <c r="DCY68" s="69"/>
      <c r="DCZ68" s="69"/>
      <c r="DDA68" s="69"/>
      <c r="DDB68" s="69"/>
      <c r="DDC68" s="69"/>
      <c r="DDD68" s="69"/>
      <c r="DDE68" s="69"/>
      <c r="DDF68" s="69"/>
      <c r="DDG68" s="69"/>
      <c r="DDH68" s="69"/>
      <c r="DDI68" s="69"/>
      <c r="DDJ68" s="69"/>
      <c r="DDK68" s="69"/>
      <c r="DDL68" s="69"/>
      <c r="DDM68" s="69"/>
      <c r="DDN68" s="69"/>
      <c r="DDO68" s="69"/>
      <c r="DDP68" s="69"/>
      <c r="DDQ68" s="69"/>
      <c r="DDR68" s="69"/>
      <c r="DDS68" s="69"/>
      <c r="DDT68" s="69"/>
      <c r="DDU68" s="69"/>
      <c r="DDV68" s="69"/>
      <c r="DDW68" s="69"/>
      <c r="DDX68" s="69"/>
      <c r="DDY68" s="69"/>
      <c r="DDZ68" s="69"/>
      <c r="DEA68" s="69"/>
      <c r="DEB68" s="69"/>
      <c r="DEC68" s="69"/>
      <c r="DED68" s="69"/>
      <c r="DEE68" s="69"/>
      <c r="DEF68" s="69"/>
      <c r="DEG68" s="69"/>
      <c r="DEH68" s="69"/>
      <c r="DEI68" s="69"/>
      <c r="DEJ68" s="69"/>
      <c r="DEK68" s="69"/>
      <c r="DEL68" s="69"/>
      <c r="DEM68" s="69"/>
      <c r="DEN68" s="69"/>
      <c r="DEO68" s="69"/>
      <c r="DEP68" s="69"/>
      <c r="DEQ68" s="69"/>
      <c r="DER68" s="69"/>
      <c r="DES68" s="69"/>
      <c r="DET68" s="69"/>
      <c r="DEU68" s="69"/>
      <c r="DEV68" s="69"/>
      <c r="DEW68" s="69"/>
      <c r="DEX68" s="69"/>
      <c r="DEY68" s="69"/>
      <c r="DEZ68" s="69"/>
      <c r="DFA68" s="69"/>
      <c r="DFB68" s="69"/>
      <c r="DFC68" s="69"/>
      <c r="DFD68" s="69"/>
      <c r="DFE68" s="69"/>
      <c r="DFF68" s="69"/>
      <c r="DFG68" s="69"/>
      <c r="DFH68" s="69"/>
      <c r="DFI68" s="69"/>
      <c r="DFJ68" s="69"/>
      <c r="DFK68" s="69"/>
      <c r="DFL68" s="69"/>
      <c r="DFM68" s="69"/>
      <c r="DFN68" s="69"/>
      <c r="DFO68" s="69"/>
      <c r="DFP68" s="69"/>
      <c r="DFQ68" s="69"/>
      <c r="DFR68" s="69"/>
      <c r="DFS68" s="69"/>
      <c r="DFT68" s="69"/>
      <c r="DFU68" s="69"/>
      <c r="DFV68" s="69"/>
      <c r="DFW68" s="69"/>
      <c r="DFX68" s="69"/>
      <c r="DFY68" s="69"/>
      <c r="DFZ68" s="69"/>
      <c r="DGA68" s="69"/>
      <c r="DGB68" s="69"/>
      <c r="DGC68" s="69"/>
      <c r="DGD68" s="69"/>
      <c r="DGE68" s="69"/>
      <c r="DGF68" s="69"/>
      <c r="DGG68" s="69"/>
      <c r="DGH68" s="69"/>
      <c r="DGI68" s="69"/>
      <c r="DGJ68" s="69"/>
      <c r="DGK68" s="69"/>
      <c r="DGL68" s="69"/>
      <c r="DGM68" s="69"/>
      <c r="DGN68" s="69"/>
      <c r="DGO68" s="69"/>
      <c r="DGP68" s="69"/>
      <c r="DGQ68" s="69"/>
      <c r="DGR68" s="69"/>
      <c r="DGS68" s="69"/>
      <c r="DGT68" s="69"/>
      <c r="DGU68" s="69"/>
      <c r="DGV68" s="69"/>
      <c r="DGW68" s="69"/>
      <c r="DGX68" s="69"/>
      <c r="DGY68" s="69"/>
      <c r="DGZ68" s="69"/>
      <c r="DHA68" s="69"/>
      <c r="DHB68" s="69"/>
      <c r="DHC68" s="69"/>
      <c r="DHD68" s="69"/>
      <c r="DHE68" s="69"/>
      <c r="DHF68" s="69"/>
      <c r="DHG68" s="69"/>
      <c r="DHH68" s="69"/>
      <c r="DHI68" s="69"/>
      <c r="DHJ68" s="69"/>
      <c r="DHK68" s="69"/>
      <c r="DHL68" s="69"/>
      <c r="DHM68" s="69"/>
      <c r="DHN68" s="69"/>
      <c r="DHO68" s="69"/>
      <c r="DHP68" s="69"/>
      <c r="DHQ68" s="69"/>
      <c r="DHR68" s="69"/>
      <c r="DHS68" s="69"/>
      <c r="DHT68" s="69"/>
      <c r="DHU68" s="69"/>
      <c r="DHV68" s="69"/>
      <c r="DHW68" s="69"/>
      <c r="DHX68" s="69"/>
      <c r="DHY68" s="69"/>
      <c r="DHZ68" s="69"/>
      <c r="DIA68" s="69"/>
      <c r="DIB68" s="69"/>
      <c r="DIC68" s="69"/>
      <c r="DID68" s="69"/>
      <c r="DIE68" s="69"/>
      <c r="DIF68" s="69"/>
      <c r="DIG68" s="69"/>
      <c r="DIH68" s="69"/>
      <c r="DII68" s="69"/>
      <c r="DIJ68" s="69"/>
      <c r="DIK68" s="69"/>
      <c r="DIL68" s="69"/>
      <c r="DIM68" s="69"/>
      <c r="DIN68" s="69"/>
      <c r="DIO68" s="69"/>
      <c r="DIP68" s="69"/>
      <c r="DIQ68" s="69"/>
      <c r="DIR68" s="69"/>
      <c r="DIS68" s="69"/>
      <c r="DIT68" s="69"/>
      <c r="DIU68" s="69"/>
      <c r="DIV68" s="69"/>
      <c r="DIW68" s="69"/>
      <c r="DIX68" s="69"/>
      <c r="DIY68" s="69"/>
      <c r="DIZ68" s="69"/>
      <c r="DJA68" s="69"/>
      <c r="DJB68" s="69"/>
      <c r="DJC68" s="69"/>
      <c r="DJD68" s="69"/>
      <c r="DJE68" s="69"/>
      <c r="DJF68" s="69"/>
      <c r="DJG68" s="69"/>
      <c r="DJH68" s="69"/>
      <c r="DJI68" s="69"/>
      <c r="DJJ68" s="69"/>
      <c r="DJK68" s="69"/>
      <c r="DJL68" s="69"/>
      <c r="DJM68" s="69"/>
      <c r="DJN68" s="69"/>
      <c r="DJO68" s="69"/>
      <c r="DJP68" s="69"/>
      <c r="DJQ68" s="69"/>
      <c r="DJR68" s="69"/>
      <c r="DJS68" s="69"/>
      <c r="DJT68" s="69"/>
      <c r="DJU68" s="69"/>
      <c r="DJV68" s="69"/>
      <c r="DJW68" s="69"/>
      <c r="DJX68" s="69"/>
      <c r="DJY68" s="69"/>
      <c r="DJZ68" s="69"/>
      <c r="DKA68" s="69"/>
      <c r="DKB68" s="69"/>
      <c r="DKC68" s="69"/>
      <c r="DKD68" s="69"/>
      <c r="DKE68" s="69"/>
      <c r="DKF68" s="69"/>
      <c r="DKG68" s="69"/>
      <c r="DKH68" s="69"/>
      <c r="DKI68" s="69"/>
      <c r="DKJ68" s="69"/>
      <c r="DKK68" s="69"/>
      <c r="DKL68" s="69"/>
      <c r="DKM68" s="69"/>
      <c r="DKN68" s="69"/>
      <c r="DKO68" s="69"/>
      <c r="DKP68" s="69"/>
      <c r="DKQ68" s="69"/>
      <c r="DKR68" s="69"/>
      <c r="DKS68" s="69"/>
      <c r="DKT68" s="69"/>
      <c r="DKU68" s="69"/>
      <c r="DKV68" s="69"/>
      <c r="DKW68" s="69"/>
      <c r="DKX68" s="69"/>
      <c r="DKY68" s="69"/>
      <c r="DKZ68" s="69"/>
      <c r="DLA68" s="69"/>
      <c r="DLB68" s="69"/>
      <c r="DLC68" s="69"/>
      <c r="DLD68" s="69"/>
      <c r="DLE68" s="69"/>
      <c r="DLF68" s="69"/>
      <c r="DLG68" s="69"/>
      <c r="DLH68" s="69"/>
      <c r="DLI68" s="69"/>
      <c r="DLJ68" s="69"/>
      <c r="DLK68" s="69"/>
      <c r="DLL68" s="69"/>
      <c r="DLM68" s="69"/>
      <c r="DLN68" s="69"/>
      <c r="DLO68" s="69"/>
      <c r="DLP68" s="69"/>
      <c r="DLQ68" s="69"/>
      <c r="DLR68" s="69"/>
      <c r="DLS68" s="69"/>
      <c r="DLT68" s="69"/>
      <c r="DLU68" s="69"/>
      <c r="DLV68" s="69"/>
      <c r="DLW68" s="69"/>
      <c r="DLX68" s="69"/>
      <c r="DLY68" s="69"/>
      <c r="DLZ68" s="69"/>
      <c r="DMA68" s="69"/>
      <c r="DMB68" s="69"/>
      <c r="DMC68" s="69"/>
      <c r="DMD68" s="69"/>
      <c r="DME68" s="69"/>
      <c r="DMF68" s="69"/>
      <c r="DMG68" s="69"/>
      <c r="DMH68" s="69"/>
      <c r="DMI68" s="69"/>
      <c r="DMJ68" s="69"/>
      <c r="DMK68" s="69"/>
      <c r="DML68" s="69"/>
      <c r="DMM68" s="69"/>
      <c r="DMN68" s="69"/>
      <c r="DMO68" s="69"/>
      <c r="DMP68" s="69"/>
      <c r="DMQ68" s="69"/>
      <c r="DMR68" s="69"/>
      <c r="DMS68" s="69"/>
      <c r="DMT68" s="69"/>
      <c r="DMU68" s="69"/>
      <c r="DMV68" s="69"/>
      <c r="DMW68" s="69"/>
      <c r="DMX68" s="69"/>
      <c r="DMY68" s="69"/>
      <c r="DMZ68" s="69"/>
      <c r="DNA68" s="69"/>
      <c r="DNB68" s="69"/>
      <c r="DNC68" s="69"/>
      <c r="DND68" s="69"/>
      <c r="DNE68" s="69"/>
      <c r="DNF68" s="69"/>
      <c r="DNG68" s="69"/>
      <c r="DNH68" s="69"/>
      <c r="DNI68" s="69"/>
      <c r="DNJ68" s="69"/>
      <c r="DNK68" s="69"/>
      <c r="DNL68" s="69"/>
      <c r="DNM68" s="69"/>
      <c r="DNN68" s="69"/>
      <c r="DNO68" s="69"/>
      <c r="DNP68" s="69"/>
      <c r="DNQ68" s="69"/>
      <c r="DNR68" s="69"/>
      <c r="DNS68" s="69"/>
      <c r="DNT68" s="69"/>
      <c r="DNU68" s="69"/>
      <c r="DNV68" s="69"/>
      <c r="DNW68" s="69"/>
      <c r="DNX68" s="69"/>
      <c r="DNY68" s="69"/>
      <c r="DNZ68" s="69"/>
      <c r="DOA68" s="69"/>
      <c r="DOB68" s="69"/>
      <c r="DOC68" s="69"/>
      <c r="DOD68" s="69"/>
      <c r="DOE68" s="69"/>
      <c r="DOF68" s="69"/>
      <c r="DOG68" s="69"/>
      <c r="DOH68" s="69"/>
      <c r="DOI68" s="69"/>
      <c r="DOJ68" s="69"/>
      <c r="DOK68" s="69"/>
      <c r="DOL68" s="69"/>
      <c r="DOM68" s="69"/>
      <c r="DON68" s="69"/>
      <c r="DOO68" s="69"/>
      <c r="DOP68" s="69"/>
      <c r="DOQ68" s="69"/>
      <c r="DOR68" s="69"/>
      <c r="DOS68" s="69"/>
      <c r="DOT68" s="69"/>
      <c r="DOU68" s="69"/>
      <c r="DOV68" s="69"/>
      <c r="DOW68" s="69"/>
      <c r="DOX68" s="69"/>
      <c r="DOY68" s="69"/>
      <c r="DOZ68" s="69"/>
      <c r="DPA68" s="69"/>
      <c r="DPB68" s="69"/>
      <c r="DPC68" s="69"/>
      <c r="DPD68" s="69"/>
      <c r="DPE68" s="69"/>
      <c r="DPF68" s="69"/>
      <c r="DPG68" s="69"/>
      <c r="DPH68" s="69"/>
      <c r="DPI68" s="69"/>
      <c r="DPJ68" s="69"/>
      <c r="DPK68" s="69"/>
      <c r="DPL68" s="69"/>
      <c r="DPM68" s="69"/>
      <c r="DPN68" s="69"/>
      <c r="DPO68" s="69"/>
      <c r="DPP68" s="69"/>
      <c r="DPQ68" s="69"/>
      <c r="DPR68" s="69"/>
      <c r="DPS68" s="69"/>
      <c r="DPT68" s="69"/>
      <c r="DPU68" s="69"/>
      <c r="DPV68" s="69"/>
      <c r="DPW68" s="69"/>
      <c r="DPX68" s="69"/>
      <c r="DPY68" s="69"/>
      <c r="DPZ68" s="69"/>
      <c r="DQA68" s="69"/>
      <c r="DQB68" s="69"/>
      <c r="DQC68" s="69"/>
      <c r="DQD68" s="69"/>
      <c r="DQE68" s="69"/>
      <c r="DQF68" s="69"/>
      <c r="DQG68" s="69"/>
      <c r="DQH68" s="69"/>
      <c r="DQI68" s="69"/>
      <c r="DQJ68" s="69"/>
      <c r="DQK68" s="69"/>
      <c r="DQL68" s="69"/>
      <c r="DQM68" s="69"/>
      <c r="DQN68" s="69"/>
      <c r="DQO68" s="69"/>
      <c r="DQP68" s="69"/>
      <c r="DQQ68" s="69"/>
      <c r="DQR68" s="69"/>
      <c r="DQS68" s="69"/>
      <c r="DQT68" s="69"/>
      <c r="DQU68" s="69"/>
      <c r="DQV68" s="69"/>
      <c r="DQW68" s="69"/>
      <c r="DQX68" s="69"/>
      <c r="DQY68" s="69"/>
      <c r="DQZ68" s="69"/>
      <c r="DRA68" s="69"/>
      <c r="DRB68" s="69"/>
      <c r="DRC68" s="69"/>
      <c r="DRD68" s="69"/>
      <c r="DRE68" s="69"/>
      <c r="DRF68" s="69"/>
      <c r="DRG68" s="69"/>
      <c r="DRH68" s="69"/>
      <c r="DRI68" s="69"/>
      <c r="DRJ68" s="69"/>
      <c r="DRK68" s="69"/>
      <c r="DRL68" s="69"/>
      <c r="DRM68" s="69"/>
      <c r="DRN68" s="69"/>
      <c r="DRO68" s="69"/>
      <c r="DRP68" s="69"/>
      <c r="DRQ68" s="69"/>
      <c r="DRR68" s="69"/>
      <c r="DRS68" s="69"/>
      <c r="DRT68" s="69"/>
      <c r="DRU68" s="69"/>
      <c r="DRV68" s="69"/>
      <c r="DRW68" s="69"/>
      <c r="DRX68" s="69"/>
      <c r="DRY68" s="69"/>
      <c r="DRZ68" s="69"/>
      <c r="DSA68" s="69"/>
      <c r="DSB68" s="69"/>
      <c r="DSC68" s="69"/>
      <c r="DSD68" s="69"/>
      <c r="DSE68" s="69"/>
      <c r="DSF68" s="69"/>
      <c r="DSG68" s="69"/>
      <c r="DSH68" s="69"/>
      <c r="DSI68" s="69"/>
      <c r="DSJ68" s="69"/>
      <c r="DSK68" s="69"/>
      <c r="DSL68" s="69"/>
      <c r="DSM68" s="69"/>
      <c r="DSN68" s="69"/>
      <c r="DSO68" s="69"/>
      <c r="DSP68" s="69"/>
      <c r="DSQ68" s="69"/>
      <c r="DSR68" s="69"/>
      <c r="DSS68" s="69"/>
      <c r="DST68" s="69"/>
      <c r="DSU68" s="69"/>
      <c r="DSV68" s="69"/>
      <c r="DSW68" s="69"/>
      <c r="DSX68" s="69"/>
      <c r="DSY68" s="69"/>
      <c r="DSZ68" s="69"/>
      <c r="DTA68" s="69"/>
      <c r="DTB68" s="69"/>
      <c r="DTC68" s="69"/>
      <c r="DTD68" s="69"/>
      <c r="DTE68" s="69"/>
      <c r="DTF68" s="69"/>
      <c r="DTG68" s="69"/>
      <c r="DTH68" s="69"/>
      <c r="DTI68" s="69"/>
      <c r="DTJ68" s="69"/>
      <c r="DTK68" s="69"/>
      <c r="DTL68" s="69"/>
      <c r="DTM68" s="69"/>
      <c r="DTN68" s="69"/>
      <c r="DTO68" s="69"/>
      <c r="DTP68" s="69"/>
      <c r="DTQ68" s="69"/>
      <c r="DTR68" s="69"/>
      <c r="DTS68" s="69"/>
      <c r="DTT68" s="69"/>
      <c r="DTU68" s="69"/>
      <c r="DTV68" s="69"/>
      <c r="DTW68" s="69"/>
      <c r="DTX68" s="69"/>
      <c r="DTY68" s="69"/>
      <c r="DTZ68" s="69"/>
      <c r="DUA68" s="69"/>
      <c r="DUB68" s="69"/>
      <c r="DUC68" s="69"/>
      <c r="DUD68" s="69"/>
      <c r="DUE68" s="69"/>
      <c r="DUF68" s="69"/>
      <c r="DUG68" s="69"/>
      <c r="DUH68" s="69"/>
      <c r="DUI68" s="69"/>
      <c r="DUJ68" s="69"/>
      <c r="DUK68" s="69"/>
      <c r="DUL68" s="69"/>
      <c r="DUM68" s="69"/>
      <c r="DUN68" s="69"/>
      <c r="DUO68" s="69"/>
      <c r="DUP68" s="69"/>
      <c r="DUQ68" s="69"/>
      <c r="DUR68" s="69"/>
      <c r="DUS68" s="69"/>
      <c r="DUT68" s="69"/>
      <c r="DUU68" s="69"/>
      <c r="DUV68" s="69"/>
      <c r="DUW68" s="69"/>
      <c r="DUX68" s="69"/>
      <c r="DUY68" s="69"/>
      <c r="DUZ68" s="69"/>
      <c r="DVA68" s="69"/>
      <c r="DVB68" s="69"/>
      <c r="DVC68" s="69"/>
      <c r="DVD68" s="69"/>
      <c r="DVE68" s="69"/>
      <c r="DVF68" s="69"/>
      <c r="DVG68" s="69"/>
      <c r="DVH68" s="69"/>
      <c r="DVI68" s="69"/>
      <c r="DVJ68" s="69"/>
      <c r="DVK68" s="69"/>
      <c r="DVL68" s="69"/>
      <c r="DVM68" s="69"/>
      <c r="DVN68" s="69"/>
      <c r="DVO68" s="69"/>
      <c r="DVP68" s="69"/>
      <c r="DVQ68" s="69"/>
      <c r="DVR68" s="69"/>
      <c r="DVS68" s="69"/>
      <c r="DVT68" s="69"/>
      <c r="DVU68" s="69"/>
      <c r="DVV68" s="69"/>
      <c r="DVW68" s="69"/>
      <c r="DVX68" s="69"/>
      <c r="DVY68" s="69"/>
      <c r="DVZ68" s="69"/>
      <c r="DWA68" s="69"/>
      <c r="DWB68" s="69"/>
      <c r="DWC68" s="69"/>
      <c r="DWD68" s="69"/>
      <c r="DWE68" s="69"/>
      <c r="DWF68" s="69"/>
      <c r="DWG68" s="69"/>
      <c r="DWH68" s="69"/>
      <c r="DWI68" s="69"/>
      <c r="DWJ68" s="69"/>
      <c r="DWK68" s="69"/>
      <c r="DWL68" s="69"/>
      <c r="DWM68" s="69"/>
      <c r="DWN68" s="69"/>
      <c r="DWO68" s="69"/>
      <c r="DWP68" s="69"/>
      <c r="DWQ68" s="69"/>
      <c r="DWR68" s="69"/>
      <c r="DWS68" s="69"/>
      <c r="DWT68" s="69"/>
      <c r="DWU68" s="69"/>
      <c r="DWV68" s="69"/>
      <c r="DWW68" s="69"/>
      <c r="DWX68" s="69"/>
      <c r="DWY68" s="69"/>
      <c r="DWZ68" s="69"/>
      <c r="DXA68" s="69"/>
      <c r="DXB68" s="69"/>
      <c r="DXC68" s="69"/>
      <c r="DXD68" s="69"/>
      <c r="DXE68" s="69"/>
      <c r="DXF68" s="69"/>
      <c r="DXG68" s="69"/>
      <c r="DXH68" s="69"/>
      <c r="DXI68" s="69"/>
      <c r="DXJ68" s="69"/>
      <c r="DXK68" s="69"/>
      <c r="DXL68" s="69"/>
      <c r="DXM68" s="69"/>
      <c r="DXN68" s="69"/>
      <c r="DXO68" s="69"/>
      <c r="DXP68" s="69"/>
      <c r="DXQ68" s="69"/>
      <c r="DXR68" s="69"/>
      <c r="DXS68" s="69"/>
      <c r="DXT68" s="69"/>
      <c r="DXU68" s="69"/>
      <c r="DXV68" s="69"/>
      <c r="DXW68" s="69"/>
      <c r="DXX68" s="69"/>
      <c r="DXY68" s="69"/>
      <c r="DXZ68" s="69"/>
      <c r="DYA68" s="69"/>
      <c r="DYB68" s="69"/>
      <c r="DYC68" s="69"/>
      <c r="DYD68" s="69"/>
      <c r="DYE68" s="69"/>
      <c r="DYF68" s="69"/>
      <c r="DYG68" s="69"/>
      <c r="DYH68" s="69"/>
      <c r="DYI68" s="69"/>
      <c r="DYJ68" s="69"/>
      <c r="DYK68" s="69"/>
      <c r="DYL68" s="69"/>
      <c r="DYM68" s="69"/>
      <c r="DYN68" s="69"/>
      <c r="DYO68" s="69"/>
      <c r="DYP68" s="69"/>
      <c r="DYQ68" s="69"/>
      <c r="DYR68" s="69"/>
      <c r="DYS68" s="69"/>
      <c r="DYT68" s="69"/>
      <c r="DYU68" s="69"/>
      <c r="DYV68" s="69"/>
      <c r="DYW68" s="69"/>
      <c r="DYX68" s="69"/>
      <c r="DYY68" s="69"/>
      <c r="DYZ68" s="69"/>
      <c r="DZA68" s="69"/>
      <c r="DZB68" s="69"/>
      <c r="DZC68" s="69"/>
      <c r="DZD68" s="69"/>
      <c r="DZE68" s="69"/>
      <c r="DZF68" s="69"/>
      <c r="DZG68" s="69"/>
      <c r="DZH68" s="69"/>
      <c r="DZI68" s="69"/>
      <c r="DZJ68" s="69"/>
      <c r="DZK68" s="69"/>
      <c r="DZL68" s="69"/>
      <c r="DZM68" s="69"/>
      <c r="DZN68" s="69"/>
      <c r="DZO68" s="69"/>
      <c r="DZP68" s="69"/>
      <c r="DZQ68" s="69"/>
      <c r="DZR68" s="69"/>
      <c r="DZS68" s="69"/>
      <c r="DZT68" s="69"/>
      <c r="DZU68" s="69"/>
      <c r="DZV68" s="69"/>
      <c r="DZW68" s="69"/>
      <c r="DZX68" s="69"/>
      <c r="DZY68" s="69"/>
      <c r="DZZ68" s="69"/>
      <c r="EAA68" s="69"/>
      <c r="EAB68" s="69"/>
      <c r="EAC68" s="69"/>
      <c r="EAD68" s="69"/>
      <c r="EAE68" s="69"/>
      <c r="EAF68" s="69"/>
      <c r="EAG68" s="69"/>
      <c r="EAH68" s="69"/>
      <c r="EAI68" s="69"/>
      <c r="EAJ68" s="69"/>
      <c r="EAK68" s="69"/>
      <c r="EAL68" s="69"/>
      <c r="EAM68" s="69"/>
      <c r="EAN68" s="69"/>
      <c r="EAO68" s="69"/>
      <c r="EAP68" s="69"/>
      <c r="EAQ68" s="69"/>
      <c r="EAR68" s="69"/>
      <c r="EAS68" s="69"/>
      <c r="EAT68" s="69"/>
      <c r="EAU68" s="69"/>
      <c r="EAV68" s="69"/>
      <c r="EAW68" s="69"/>
      <c r="EAX68" s="69"/>
      <c r="EAY68" s="69"/>
      <c r="EAZ68" s="69"/>
      <c r="EBA68" s="69"/>
      <c r="EBB68" s="69"/>
      <c r="EBC68" s="69"/>
      <c r="EBD68" s="69"/>
      <c r="EBE68" s="69"/>
      <c r="EBF68" s="69"/>
      <c r="EBG68" s="69"/>
      <c r="EBH68" s="69"/>
      <c r="EBI68" s="69"/>
      <c r="EBJ68" s="69"/>
      <c r="EBK68" s="69"/>
      <c r="EBL68" s="69"/>
      <c r="EBM68" s="69"/>
      <c r="EBN68" s="69"/>
      <c r="EBO68" s="69"/>
      <c r="EBP68" s="69"/>
      <c r="EBQ68" s="69"/>
      <c r="EBR68" s="69"/>
      <c r="EBS68" s="69"/>
      <c r="EBT68" s="69"/>
      <c r="EBU68" s="69"/>
      <c r="EBV68" s="69"/>
      <c r="EBW68" s="69"/>
      <c r="EBX68" s="69"/>
      <c r="EBY68" s="69"/>
      <c r="EBZ68" s="69"/>
      <c r="ECA68" s="69"/>
      <c r="ECB68" s="69"/>
      <c r="ECC68" s="69"/>
      <c r="ECD68" s="69"/>
      <c r="ECE68" s="69"/>
      <c r="ECF68" s="69"/>
      <c r="ECG68" s="69"/>
      <c r="ECH68" s="69"/>
      <c r="ECI68" s="69"/>
      <c r="ECJ68" s="69"/>
      <c r="ECK68" s="69"/>
      <c r="ECL68" s="69"/>
      <c r="ECM68" s="69"/>
      <c r="ECN68" s="69"/>
      <c r="ECO68" s="69"/>
      <c r="ECP68" s="69"/>
      <c r="ECQ68" s="69"/>
      <c r="ECR68" s="69"/>
      <c r="ECS68" s="69"/>
      <c r="ECT68" s="69"/>
      <c r="ECU68" s="69"/>
      <c r="ECV68" s="69"/>
      <c r="ECW68" s="69"/>
      <c r="ECX68" s="69"/>
      <c r="ECY68" s="69"/>
      <c r="ECZ68" s="69"/>
      <c r="EDA68" s="69"/>
      <c r="EDB68" s="69"/>
      <c r="EDC68" s="69"/>
      <c r="EDD68" s="69"/>
      <c r="EDE68" s="69"/>
      <c r="EDF68" s="69"/>
      <c r="EDG68" s="69"/>
      <c r="EDH68" s="69"/>
      <c r="EDI68" s="69"/>
      <c r="EDJ68" s="69"/>
      <c r="EDK68" s="69"/>
      <c r="EDL68" s="69"/>
      <c r="EDM68" s="69"/>
      <c r="EDN68" s="69"/>
      <c r="EDO68" s="69"/>
      <c r="EDP68" s="69"/>
      <c r="EDQ68" s="69"/>
      <c r="EDR68" s="69"/>
      <c r="EDS68" s="69"/>
      <c r="EDT68" s="69"/>
      <c r="EDU68" s="69"/>
      <c r="EDV68" s="69"/>
      <c r="EDW68" s="69"/>
      <c r="EDX68" s="69"/>
      <c r="EDY68" s="69"/>
      <c r="EDZ68" s="69"/>
      <c r="EEA68" s="69"/>
      <c r="EEB68" s="69"/>
      <c r="EEC68" s="69"/>
      <c r="EED68" s="69"/>
      <c r="EEE68" s="69"/>
      <c r="EEF68" s="69"/>
      <c r="EEG68" s="69"/>
      <c r="EEH68" s="69"/>
      <c r="EEI68" s="69"/>
      <c r="EEJ68" s="69"/>
      <c r="EEK68" s="69"/>
      <c r="EEL68" s="69"/>
      <c r="EEM68" s="69"/>
      <c r="EEN68" s="69"/>
      <c r="EEO68" s="69"/>
      <c r="EEP68" s="69"/>
      <c r="EEQ68" s="69"/>
      <c r="EER68" s="69"/>
      <c r="EES68" s="69"/>
      <c r="EET68" s="69"/>
      <c r="EEU68" s="69"/>
      <c r="EEV68" s="69"/>
      <c r="EEW68" s="69"/>
      <c r="EEX68" s="69"/>
      <c r="EEY68" s="69"/>
      <c r="EEZ68" s="69"/>
      <c r="EFA68" s="69"/>
      <c r="EFB68" s="69"/>
      <c r="EFC68" s="69"/>
      <c r="EFD68" s="69"/>
      <c r="EFE68" s="69"/>
      <c r="EFF68" s="69"/>
      <c r="EFG68" s="69"/>
      <c r="EFH68" s="69"/>
      <c r="EFI68" s="69"/>
      <c r="EFJ68" s="69"/>
      <c r="EFK68" s="69"/>
      <c r="EFL68" s="69"/>
      <c r="EFM68" s="69"/>
      <c r="EFN68" s="69"/>
      <c r="EFO68" s="69"/>
      <c r="EFP68" s="69"/>
      <c r="EFQ68" s="69"/>
      <c r="EFR68" s="69"/>
      <c r="EFS68" s="69"/>
      <c r="EFT68" s="69"/>
      <c r="EFU68" s="69"/>
      <c r="EFV68" s="69"/>
      <c r="EFW68" s="69"/>
      <c r="EFX68" s="69"/>
      <c r="EFY68" s="69"/>
      <c r="EFZ68" s="69"/>
      <c r="EGA68" s="69"/>
      <c r="EGB68" s="69"/>
      <c r="EGC68" s="69"/>
      <c r="EGD68" s="69"/>
      <c r="EGE68" s="69"/>
      <c r="EGF68" s="69"/>
      <c r="EGG68" s="69"/>
      <c r="EGH68" s="69"/>
      <c r="EGI68" s="69"/>
      <c r="EGJ68" s="69"/>
      <c r="EGK68" s="69"/>
      <c r="EGL68" s="69"/>
      <c r="EGM68" s="69"/>
      <c r="EGN68" s="69"/>
      <c r="EGO68" s="69"/>
      <c r="EGP68" s="69"/>
      <c r="EGQ68" s="69"/>
      <c r="EGR68" s="69"/>
      <c r="EGS68" s="69"/>
      <c r="EGT68" s="69"/>
      <c r="EGU68" s="69"/>
      <c r="EGV68" s="69"/>
      <c r="EGW68" s="69"/>
      <c r="EGX68" s="69"/>
      <c r="EGY68" s="69"/>
      <c r="EGZ68" s="69"/>
      <c r="EHA68" s="69"/>
      <c r="EHB68" s="69"/>
      <c r="EHC68" s="69"/>
      <c r="EHD68" s="69"/>
      <c r="EHE68" s="69"/>
      <c r="EHF68" s="69"/>
      <c r="EHG68" s="69"/>
      <c r="EHH68" s="69"/>
      <c r="EHI68" s="69"/>
      <c r="EHJ68" s="69"/>
      <c r="EHK68" s="69"/>
      <c r="EHL68" s="69"/>
      <c r="EHM68" s="69"/>
      <c r="EHN68" s="69"/>
      <c r="EHO68" s="69"/>
      <c r="EHP68" s="69"/>
      <c r="EHQ68" s="69"/>
      <c r="EHR68" s="69"/>
      <c r="EHS68" s="69"/>
      <c r="EHT68" s="69"/>
      <c r="EHU68" s="69"/>
      <c r="EHV68" s="69"/>
      <c r="EHW68" s="69"/>
      <c r="EHX68" s="69"/>
      <c r="EHY68" s="69"/>
      <c r="EHZ68" s="69"/>
      <c r="EIA68" s="69"/>
      <c r="EIB68" s="69"/>
      <c r="EIC68" s="69"/>
      <c r="EID68" s="69"/>
      <c r="EIE68" s="69"/>
      <c r="EIF68" s="69"/>
      <c r="EIG68" s="69"/>
      <c r="EIH68" s="69"/>
      <c r="EII68" s="69"/>
      <c r="EIJ68" s="69"/>
      <c r="EIK68" s="69"/>
      <c r="EIL68" s="69"/>
      <c r="EIM68" s="69"/>
      <c r="EIN68" s="69"/>
      <c r="EIO68" s="69"/>
      <c r="EIP68" s="69"/>
      <c r="EIQ68" s="69"/>
      <c r="EIR68" s="69"/>
      <c r="EIS68" s="69"/>
      <c r="EIT68" s="69"/>
      <c r="EIU68" s="69"/>
      <c r="EIV68" s="69"/>
      <c r="EIW68" s="69"/>
      <c r="EIX68" s="69"/>
      <c r="EIY68" s="69"/>
      <c r="EIZ68" s="69"/>
      <c r="EJA68" s="69"/>
      <c r="EJB68" s="69"/>
      <c r="EJC68" s="69"/>
      <c r="EJD68" s="69"/>
      <c r="EJE68" s="69"/>
      <c r="EJF68" s="69"/>
      <c r="EJG68" s="69"/>
      <c r="EJH68" s="69"/>
      <c r="EJI68" s="69"/>
      <c r="EJJ68" s="69"/>
      <c r="EJK68" s="69"/>
      <c r="EJL68" s="69"/>
      <c r="EJM68" s="69"/>
      <c r="EJN68" s="69"/>
      <c r="EJO68" s="69"/>
      <c r="EJP68" s="69"/>
      <c r="EJQ68" s="69"/>
      <c r="EJR68" s="69"/>
      <c r="EJS68" s="69"/>
      <c r="EJT68" s="69"/>
      <c r="EJU68" s="69"/>
      <c r="EJV68" s="69"/>
      <c r="EJW68" s="69"/>
      <c r="EJX68" s="69"/>
      <c r="EJY68" s="69"/>
      <c r="EJZ68" s="69"/>
      <c r="EKA68" s="69"/>
      <c r="EKB68" s="69"/>
      <c r="EKC68" s="69"/>
      <c r="EKD68" s="69"/>
      <c r="EKE68" s="69"/>
      <c r="EKF68" s="69"/>
      <c r="EKG68" s="69"/>
      <c r="EKH68" s="69"/>
      <c r="EKI68" s="69"/>
      <c r="EKJ68" s="69"/>
      <c r="EKK68" s="69"/>
      <c r="EKL68" s="69"/>
      <c r="EKM68" s="69"/>
      <c r="EKN68" s="69"/>
      <c r="EKO68" s="69"/>
      <c r="EKP68" s="69"/>
      <c r="EKQ68" s="69"/>
      <c r="EKR68" s="69"/>
      <c r="EKS68" s="69"/>
      <c r="EKT68" s="69"/>
      <c r="EKU68" s="69"/>
      <c r="EKV68" s="69"/>
      <c r="EKW68" s="69"/>
      <c r="EKX68" s="69"/>
      <c r="EKY68" s="69"/>
      <c r="EKZ68" s="69"/>
      <c r="ELA68" s="69"/>
      <c r="ELB68" s="69"/>
      <c r="ELC68" s="69"/>
      <c r="ELD68" s="69"/>
      <c r="ELE68" s="69"/>
      <c r="ELF68" s="69"/>
      <c r="ELG68" s="69"/>
      <c r="ELH68" s="69"/>
      <c r="ELI68" s="69"/>
      <c r="ELJ68" s="69"/>
      <c r="ELK68" s="69"/>
      <c r="ELL68" s="69"/>
      <c r="ELM68" s="69"/>
      <c r="ELN68" s="69"/>
      <c r="ELO68" s="69"/>
      <c r="ELP68" s="69"/>
      <c r="ELQ68" s="69"/>
      <c r="ELR68" s="69"/>
      <c r="ELS68" s="69"/>
      <c r="ELT68" s="69"/>
      <c r="ELU68" s="69"/>
      <c r="ELV68" s="69"/>
      <c r="ELW68" s="69"/>
      <c r="ELX68" s="69"/>
      <c r="ELY68" s="69"/>
      <c r="ELZ68" s="69"/>
      <c r="EMA68" s="69"/>
      <c r="EMB68" s="69"/>
      <c r="EMC68" s="69"/>
      <c r="EMD68" s="69"/>
      <c r="EME68" s="69"/>
      <c r="EMF68" s="69"/>
      <c r="EMG68" s="69"/>
      <c r="EMH68" s="69"/>
      <c r="EMI68" s="69"/>
      <c r="EMJ68" s="69"/>
      <c r="EMK68" s="69"/>
      <c r="EML68" s="69"/>
      <c r="EMM68" s="69"/>
      <c r="EMN68" s="69"/>
      <c r="EMO68" s="69"/>
      <c r="EMP68" s="69"/>
      <c r="EMQ68" s="69"/>
      <c r="EMR68" s="69"/>
      <c r="EMS68" s="69"/>
      <c r="EMT68" s="69"/>
      <c r="EMU68" s="69"/>
      <c r="EMV68" s="69"/>
      <c r="EMW68" s="69"/>
      <c r="EMX68" s="69"/>
      <c r="EMY68" s="69"/>
      <c r="EMZ68" s="69"/>
      <c r="ENA68" s="69"/>
      <c r="ENB68" s="69"/>
      <c r="ENC68" s="69"/>
      <c r="END68" s="69"/>
      <c r="ENE68" s="69"/>
      <c r="ENF68" s="69"/>
      <c r="ENG68" s="69"/>
      <c r="ENH68" s="69"/>
      <c r="ENI68" s="69"/>
      <c r="ENJ68" s="69"/>
      <c r="ENK68" s="69"/>
      <c r="ENL68" s="69"/>
      <c r="ENM68" s="69"/>
      <c r="ENN68" s="69"/>
      <c r="ENO68" s="69"/>
      <c r="ENP68" s="69"/>
      <c r="ENQ68" s="69"/>
      <c r="ENR68" s="69"/>
      <c r="ENS68" s="69"/>
      <c r="ENT68" s="69"/>
      <c r="ENU68" s="69"/>
      <c r="ENV68" s="69"/>
      <c r="ENW68" s="69"/>
      <c r="ENX68" s="69"/>
      <c r="ENY68" s="69"/>
      <c r="ENZ68" s="69"/>
      <c r="EOA68" s="69"/>
      <c r="EOB68" s="69"/>
      <c r="EOC68" s="69"/>
      <c r="EOD68" s="69"/>
      <c r="EOE68" s="69"/>
      <c r="EOF68" s="69"/>
      <c r="EOG68" s="69"/>
      <c r="EOH68" s="69"/>
      <c r="EOI68" s="69"/>
      <c r="EOJ68" s="69"/>
      <c r="EOK68" s="69"/>
      <c r="EOL68" s="69"/>
      <c r="EOM68" s="69"/>
      <c r="EON68" s="69"/>
      <c r="EOO68" s="69"/>
      <c r="EOP68" s="69"/>
      <c r="EOQ68" s="69"/>
      <c r="EOR68" s="69"/>
      <c r="EOS68" s="69"/>
      <c r="EOT68" s="69"/>
      <c r="EOU68" s="69"/>
      <c r="EOV68" s="69"/>
      <c r="EOW68" s="69"/>
      <c r="EOX68" s="69"/>
      <c r="EOY68" s="69"/>
      <c r="EOZ68" s="69"/>
      <c r="EPA68" s="69"/>
      <c r="EPB68" s="69"/>
      <c r="EPC68" s="69"/>
      <c r="EPD68" s="69"/>
      <c r="EPE68" s="69"/>
      <c r="EPF68" s="69"/>
      <c r="EPG68" s="69"/>
      <c r="EPH68" s="69"/>
      <c r="EPI68" s="69"/>
      <c r="EPJ68" s="69"/>
      <c r="EPK68" s="69"/>
      <c r="EPL68" s="69"/>
      <c r="EPM68" s="69"/>
      <c r="EPN68" s="69"/>
      <c r="EPO68" s="69"/>
      <c r="EPP68" s="69"/>
      <c r="EPQ68" s="69"/>
      <c r="EPR68" s="69"/>
      <c r="EPS68" s="69"/>
      <c r="EPT68" s="69"/>
      <c r="EPU68" s="69"/>
      <c r="EPV68" s="69"/>
      <c r="EPW68" s="69"/>
      <c r="EPX68" s="69"/>
      <c r="EPY68" s="69"/>
      <c r="EPZ68" s="69"/>
      <c r="EQA68" s="69"/>
      <c r="EQB68" s="69"/>
      <c r="EQC68" s="69"/>
      <c r="EQD68" s="69"/>
      <c r="EQE68" s="69"/>
      <c r="EQF68" s="69"/>
      <c r="EQG68" s="69"/>
      <c r="EQH68" s="69"/>
      <c r="EQI68" s="69"/>
      <c r="EQJ68" s="69"/>
      <c r="EQK68" s="69"/>
      <c r="EQL68" s="69"/>
      <c r="EQM68" s="69"/>
      <c r="EQN68" s="69"/>
      <c r="EQO68" s="69"/>
      <c r="EQP68" s="69"/>
      <c r="EQQ68" s="69"/>
      <c r="EQR68" s="69"/>
      <c r="EQS68" s="69"/>
      <c r="EQT68" s="69"/>
      <c r="EQU68" s="69"/>
      <c r="EQV68" s="69"/>
      <c r="EQW68" s="69"/>
      <c r="EQX68" s="69"/>
      <c r="EQY68" s="69"/>
      <c r="EQZ68" s="69"/>
      <c r="ERA68" s="69"/>
      <c r="ERB68" s="69"/>
      <c r="ERC68" s="69"/>
      <c r="ERD68" s="69"/>
      <c r="ERE68" s="69"/>
      <c r="ERF68" s="69"/>
      <c r="ERG68" s="69"/>
      <c r="ERH68" s="69"/>
      <c r="ERI68" s="69"/>
      <c r="ERJ68" s="69"/>
      <c r="ERK68" s="69"/>
      <c r="ERL68" s="69"/>
      <c r="ERM68" s="69"/>
      <c r="ERN68" s="69"/>
      <c r="ERO68" s="69"/>
      <c r="ERP68" s="69"/>
      <c r="ERQ68" s="69"/>
      <c r="ERR68" s="69"/>
      <c r="ERS68" s="69"/>
      <c r="ERT68" s="69"/>
      <c r="ERU68" s="69"/>
      <c r="ERV68" s="69"/>
      <c r="ERW68" s="69"/>
      <c r="ERX68" s="69"/>
      <c r="ERY68" s="69"/>
      <c r="ERZ68" s="69"/>
      <c r="ESA68" s="69"/>
      <c r="ESB68" s="69"/>
      <c r="ESC68" s="69"/>
      <c r="ESD68" s="69"/>
      <c r="ESE68" s="69"/>
      <c r="ESF68" s="69"/>
      <c r="ESG68" s="69"/>
      <c r="ESH68" s="69"/>
      <c r="ESI68" s="69"/>
      <c r="ESJ68" s="69"/>
      <c r="ESK68" s="69"/>
      <c r="ESL68" s="69"/>
      <c r="ESM68" s="69"/>
      <c r="ESN68" s="69"/>
      <c r="ESO68" s="69"/>
      <c r="ESP68" s="69"/>
      <c r="ESQ68" s="69"/>
      <c r="ESR68" s="69"/>
      <c r="ESS68" s="69"/>
      <c r="EST68" s="69"/>
      <c r="ESU68" s="69"/>
      <c r="ESV68" s="69"/>
      <c r="ESW68" s="69"/>
      <c r="ESX68" s="69"/>
      <c r="ESY68" s="69"/>
      <c r="ESZ68" s="69"/>
      <c r="ETA68" s="69"/>
      <c r="ETB68" s="69"/>
      <c r="ETC68" s="69"/>
      <c r="ETD68" s="69"/>
      <c r="ETE68" s="69"/>
      <c r="ETF68" s="69"/>
      <c r="ETG68" s="69"/>
      <c r="ETH68" s="69"/>
      <c r="ETI68" s="69"/>
      <c r="ETJ68" s="69"/>
      <c r="ETK68" s="69"/>
      <c r="ETL68" s="69"/>
      <c r="ETM68" s="69"/>
      <c r="ETN68" s="69"/>
      <c r="ETO68" s="69"/>
      <c r="ETP68" s="69"/>
      <c r="ETQ68" s="69"/>
      <c r="ETR68" s="69"/>
      <c r="ETS68" s="69"/>
      <c r="ETT68" s="69"/>
      <c r="ETU68" s="69"/>
      <c r="ETV68" s="69"/>
      <c r="ETW68" s="69"/>
      <c r="ETX68" s="69"/>
      <c r="ETY68" s="69"/>
      <c r="ETZ68" s="69"/>
      <c r="EUA68" s="69"/>
      <c r="EUB68" s="69"/>
      <c r="EUC68" s="69"/>
      <c r="EUD68" s="69"/>
      <c r="EUE68" s="69"/>
      <c r="EUF68" s="69"/>
      <c r="EUG68" s="69"/>
      <c r="EUH68" s="69"/>
      <c r="EUI68" s="69"/>
      <c r="EUJ68" s="69"/>
      <c r="EUK68" s="69"/>
      <c r="EUL68" s="69"/>
      <c r="EUM68" s="69"/>
      <c r="EUN68" s="69"/>
      <c r="EUO68" s="69"/>
      <c r="EUP68" s="69"/>
      <c r="EUQ68" s="69"/>
      <c r="EUR68" s="69"/>
      <c r="EUS68" s="69"/>
      <c r="EUT68" s="69"/>
      <c r="EUU68" s="69"/>
      <c r="EUV68" s="69"/>
      <c r="EUW68" s="69"/>
      <c r="EUX68" s="69"/>
      <c r="EUY68" s="69"/>
      <c r="EUZ68" s="69"/>
      <c r="EVA68" s="69"/>
      <c r="EVB68" s="69"/>
      <c r="EVC68" s="69"/>
      <c r="EVD68" s="69"/>
      <c r="EVE68" s="69"/>
      <c r="EVF68" s="69"/>
      <c r="EVG68" s="69"/>
      <c r="EVH68" s="69"/>
      <c r="EVI68" s="69"/>
      <c r="EVJ68" s="69"/>
      <c r="EVK68" s="69"/>
      <c r="EVL68" s="69"/>
      <c r="EVM68" s="69"/>
      <c r="EVN68" s="69"/>
      <c r="EVO68" s="69"/>
      <c r="EVP68" s="69"/>
      <c r="EVQ68" s="69"/>
      <c r="EVR68" s="69"/>
      <c r="EVS68" s="69"/>
      <c r="EVT68" s="69"/>
      <c r="EVU68" s="69"/>
      <c r="EVV68" s="69"/>
      <c r="EVW68" s="69"/>
      <c r="EVX68" s="69"/>
      <c r="EVY68" s="69"/>
      <c r="EVZ68" s="69"/>
      <c r="EWA68" s="69"/>
      <c r="EWB68" s="69"/>
      <c r="EWC68" s="69"/>
      <c r="EWD68" s="69"/>
      <c r="EWE68" s="69"/>
      <c r="EWF68" s="69"/>
      <c r="EWG68" s="69"/>
      <c r="EWH68" s="69"/>
      <c r="EWI68" s="69"/>
      <c r="EWJ68" s="69"/>
      <c r="EWK68" s="69"/>
      <c r="EWL68" s="69"/>
      <c r="EWM68" s="69"/>
      <c r="EWN68" s="69"/>
      <c r="EWO68" s="69"/>
      <c r="EWP68" s="69"/>
      <c r="EWQ68" s="69"/>
      <c r="EWR68" s="69"/>
      <c r="EWS68" s="69"/>
      <c r="EWT68" s="69"/>
      <c r="EWU68" s="69"/>
      <c r="EWV68" s="69"/>
      <c r="EWW68" s="69"/>
      <c r="EWX68" s="69"/>
      <c r="EWY68" s="69"/>
      <c r="EWZ68" s="69"/>
      <c r="EXA68" s="69"/>
      <c r="EXB68" s="69"/>
      <c r="EXC68" s="69"/>
      <c r="EXD68" s="69"/>
      <c r="EXE68" s="69"/>
      <c r="EXF68" s="69"/>
      <c r="EXG68" s="69"/>
      <c r="EXH68" s="69"/>
      <c r="EXI68" s="69"/>
      <c r="EXJ68" s="69"/>
      <c r="EXK68" s="69"/>
      <c r="EXL68" s="69"/>
      <c r="EXM68" s="69"/>
      <c r="EXN68" s="69"/>
      <c r="EXO68" s="69"/>
      <c r="EXP68" s="69"/>
      <c r="EXQ68" s="69"/>
      <c r="EXR68" s="69"/>
      <c r="EXS68" s="69"/>
      <c r="EXT68" s="69"/>
      <c r="EXU68" s="69"/>
      <c r="EXV68" s="69"/>
      <c r="EXW68" s="69"/>
      <c r="EXX68" s="69"/>
      <c r="EXY68" s="69"/>
      <c r="EXZ68" s="69"/>
      <c r="EYA68" s="69"/>
      <c r="EYB68" s="69"/>
      <c r="EYC68" s="69"/>
      <c r="EYD68" s="69"/>
      <c r="EYE68" s="69"/>
      <c r="EYF68" s="69"/>
      <c r="EYG68" s="69"/>
      <c r="EYH68" s="69"/>
      <c r="EYI68" s="69"/>
      <c r="EYJ68" s="69"/>
      <c r="EYK68" s="69"/>
      <c r="EYL68" s="69"/>
      <c r="EYM68" s="69"/>
      <c r="EYN68" s="69"/>
      <c r="EYO68" s="69"/>
      <c r="EYP68" s="69"/>
      <c r="EYQ68" s="69"/>
      <c r="EYR68" s="69"/>
      <c r="EYS68" s="69"/>
      <c r="EYT68" s="69"/>
      <c r="EYU68" s="69"/>
      <c r="EYV68" s="69"/>
      <c r="EYW68" s="69"/>
      <c r="EYX68" s="69"/>
      <c r="EYY68" s="69"/>
      <c r="EYZ68" s="69"/>
      <c r="EZA68" s="69"/>
      <c r="EZB68" s="69"/>
      <c r="EZC68" s="69"/>
      <c r="EZD68" s="69"/>
      <c r="EZE68" s="69"/>
      <c r="EZF68" s="69"/>
      <c r="EZG68" s="69"/>
      <c r="EZH68" s="69"/>
      <c r="EZI68" s="69"/>
      <c r="EZJ68" s="69"/>
      <c r="EZK68" s="69"/>
      <c r="EZL68" s="69"/>
      <c r="EZM68" s="69"/>
      <c r="EZN68" s="69"/>
      <c r="EZO68" s="69"/>
      <c r="EZP68" s="69"/>
      <c r="EZQ68" s="69"/>
      <c r="EZR68" s="69"/>
      <c r="EZS68" s="69"/>
      <c r="EZT68" s="69"/>
      <c r="EZU68" s="69"/>
      <c r="EZV68" s="69"/>
      <c r="EZW68" s="69"/>
      <c r="EZX68" s="69"/>
      <c r="EZY68" s="69"/>
      <c r="EZZ68" s="69"/>
      <c r="FAA68" s="69"/>
      <c r="FAB68" s="69"/>
      <c r="FAC68" s="69"/>
      <c r="FAD68" s="69"/>
      <c r="FAE68" s="69"/>
      <c r="FAF68" s="69"/>
      <c r="FAG68" s="69"/>
      <c r="FAH68" s="69"/>
      <c r="FAI68" s="69"/>
      <c r="FAJ68" s="69"/>
      <c r="FAK68" s="69"/>
      <c r="FAL68" s="69"/>
      <c r="FAM68" s="69"/>
      <c r="FAN68" s="69"/>
      <c r="FAO68" s="69"/>
      <c r="FAP68" s="69"/>
      <c r="FAQ68" s="69"/>
      <c r="FAR68" s="69"/>
      <c r="FAS68" s="69"/>
      <c r="FAT68" s="69"/>
      <c r="FAU68" s="69"/>
      <c r="FAV68" s="69"/>
      <c r="FAW68" s="69"/>
      <c r="FAX68" s="69"/>
      <c r="FAY68" s="69"/>
      <c r="FAZ68" s="69"/>
      <c r="FBA68" s="69"/>
      <c r="FBB68" s="69"/>
      <c r="FBC68" s="69"/>
      <c r="FBD68" s="69"/>
      <c r="FBE68" s="69"/>
      <c r="FBF68" s="69"/>
      <c r="FBG68" s="69"/>
      <c r="FBH68" s="69"/>
      <c r="FBI68" s="69"/>
      <c r="FBJ68" s="69"/>
      <c r="FBK68" s="69"/>
      <c r="FBL68" s="69"/>
      <c r="FBM68" s="69"/>
      <c r="FBN68" s="69"/>
      <c r="FBO68" s="69"/>
      <c r="FBP68" s="69"/>
      <c r="FBQ68" s="69"/>
      <c r="FBR68" s="69"/>
      <c r="FBS68" s="69"/>
      <c r="FBT68" s="69"/>
      <c r="FBU68" s="69"/>
      <c r="FBV68" s="69"/>
      <c r="FBW68" s="69"/>
      <c r="FBX68" s="69"/>
      <c r="FBY68" s="69"/>
      <c r="FBZ68" s="69"/>
      <c r="FCA68" s="69"/>
      <c r="FCB68" s="69"/>
      <c r="FCC68" s="69"/>
      <c r="FCD68" s="69"/>
      <c r="FCE68" s="69"/>
      <c r="FCF68" s="69"/>
      <c r="FCG68" s="69"/>
      <c r="FCH68" s="69"/>
      <c r="FCI68" s="69"/>
      <c r="FCJ68" s="69"/>
      <c r="FCK68" s="69"/>
      <c r="FCL68" s="69"/>
      <c r="FCM68" s="69"/>
      <c r="FCN68" s="69"/>
      <c r="FCO68" s="69"/>
      <c r="FCP68" s="69"/>
      <c r="FCQ68" s="69"/>
      <c r="FCR68" s="69"/>
      <c r="FCS68" s="69"/>
      <c r="FCT68" s="69"/>
      <c r="FCU68" s="69"/>
      <c r="FCV68" s="69"/>
      <c r="FCW68" s="69"/>
      <c r="FCX68" s="69"/>
      <c r="FCY68" s="69"/>
      <c r="FCZ68" s="69"/>
      <c r="FDA68" s="69"/>
      <c r="FDB68" s="69"/>
      <c r="FDC68" s="69"/>
      <c r="FDD68" s="69"/>
      <c r="FDE68" s="69"/>
      <c r="FDF68" s="69"/>
      <c r="FDG68" s="69"/>
      <c r="FDH68" s="69"/>
      <c r="FDI68" s="69"/>
      <c r="FDJ68" s="69"/>
      <c r="FDK68" s="69"/>
      <c r="FDL68" s="69"/>
      <c r="FDM68" s="69"/>
      <c r="FDN68" s="69"/>
      <c r="FDO68" s="69"/>
      <c r="FDP68" s="69"/>
      <c r="FDQ68" s="69"/>
      <c r="FDR68" s="69"/>
      <c r="FDS68" s="69"/>
      <c r="FDT68" s="69"/>
      <c r="FDU68" s="69"/>
      <c r="FDV68" s="69"/>
      <c r="FDW68" s="69"/>
      <c r="FDX68" s="69"/>
      <c r="FDY68" s="69"/>
      <c r="FDZ68" s="69"/>
      <c r="FEA68" s="69"/>
      <c r="FEB68" s="69"/>
      <c r="FEC68" s="69"/>
      <c r="FED68" s="69"/>
      <c r="FEE68" s="69"/>
      <c r="FEF68" s="69"/>
      <c r="FEG68" s="69"/>
      <c r="FEH68" s="69"/>
      <c r="FEI68" s="69"/>
      <c r="FEJ68" s="69"/>
      <c r="FEK68" s="69"/>
      <c r="FEL68" s="69"/>
      <c r="FEM68" s="69"/>
      <c r="FEN68" s="69"/>
      <c r="FEO68" s="69"/>
      <c r="FEP68" s="69"/>
      <c r="FEQ68" s="69"/>
      <c r="FER68" s="69"/>
      <c r="FES68" s="69"/>
      <c r="FET68" s="69"/>
      <c r="FEU68" s="69"/>
      <c r="FEV68" s="69"/>
      <c r="FEW68" s="69"/>
      <c r="FEX68" s="69"/>
      <c r="FEY68" s="69"/>
      <c r="FEZ68" s="69"/>
      <c r="FFA68" s="69"/>
      <c r="FFB68" s="69"/>
      <c r="FFC68" s="69"/>
      <c r="FFD68" s="69"/>
      <c r="FFE68" s="69"/>
      <c r="FFF68" s="69"/>
      <c r="FFG68" s="69"/>
      <c r="FFH68" s="69"/>
      <c r="FFI68" s="69"/>
      <c r="FFJ68" s="69"/>
      <c r="FFK68" s="69"/>
      <c r="FFL68" s="69"/>
      <c r="FFM68" s="69"/>
      <c r="FFN68" s="69"/>
      <c r="FFO68" s="69"/>
      <c r="FFP68" s="69"/>
      <c r="FFQ68" s="69"/>
      <c r="FFR68" s="69"/>
      <c r="FFS68" s="69"/>
      <c r="FFT68" s="69"/>
      <c r="FFU68" s="69"/>
      <c r="FFV68" s="69"/>
      <c r="FFW68" s="69"/>
      <c r="FFX68" s="69"/>
      <c r="FFY68" s="69"/>
      <c r="FFZ68" s="69"/>
      <c r="FGA68" s="69"/>
      <c r="FGB68" s="69"/>
      <c r="FGC68" s="69"/>
      <c r="FGD68" s="69"/>
      <c r="FGE68" s="69"/>
      <c r="FGF68" s="69"/>
      <c r="FGG68" s="69"/>
      <c r="FGH68" s="69"/>
      <c r="FGI68" s="69"/>
      <c r="FGJ68" s="69"/>
      <c r="FGK68" s="69"/>
      <c r="FGL68" s="69"/>
      <c r="FGM68" s="69"/>
      <c r="FGN68" s="69"/>
      <c r="FGO68" s="69"/>
      <c r="FGP68" s="69"/>
      <c r="FGQ68" s="69"/>
      <c r="FGR68" s="69"/>
      <c r="FGS68" s="69"/>
      <c r="FGT68" s="69"/>
      <c r="FGU68" s="69"/>
      <c r="FGV68" s="69"/>
      <c r="FGW68" s="69"/>
      <c r="FGX68" s="69"/>
      <c r="FGY68" s="69"/>
      <c r="FGZ68" s="69"/>
      <c r="FHA68" s="69"/>
      <c r="FHB68" s="69"/>
      <c r="FHC68" s="69"/>
      <c r="FHD68" s="69"/>
      <c r="FHE68" s="69"/>
      <c r="FHF68" s="69"/>
      <c r="FHG68" s="69"/>
      <c r="FHH68" s="69"/>
      <c r="FHI68" s="69"/>
      <c r="FHJ68" s="69"/>
      <c r="FHK68" s="69"/>
      <c r="FHL68" s="69"/>
      <c r="FHM68" s="69"/>
      <c r="FHN68" s="69"/>
      <c r="FHO68" s="69"/>
      <c r="FHP68" s="69"/>
      <c r="FHQ68" s="69"/>
      <c r="FHR68" s="69"/>
      <c r="FHS68" s="69"/>
      <c r="FHT68" s="69"/>
      <c r="FHU68" s="69"/>
      <c r="FHV68" s="69"/>
      <c r="FHW68" s="69"/>
      <c r="FHX68" s="69"/>
      <c r="FHY68" s="69"/>
      <c r="FHZ68" s="69"/>
      <c r="FIA68" s="69"/>
      <c r="FIB68" s="69"/>
      <c r="FIC68" s="69"/>
      <c r="FID68" s="69"/>
      <c r="FIE68" s="69"/>
      <c r="FIF68" s="69"/>
      <c r="FIG68" s="69"/>
      <c r="FIH68" s="69"/>
      <c r="FII68" s="69"/>
      <c r="FIJ68" s="69"/>
      <c r="FIK68" s="69"/>
      <c r="FIL68" s="69"/>
      <c r="FIM68" s="69"/>
      <c r="FIN68" s="69"/>
      <c r="FIO68" s="69"/>
      <c r="FIP68" s="69"/>
      <c r="FIQ68" s="69"/>
      <c r="FIR68" s="69"/>
      <c r="FIS68" s="69"/>
      <c r="FIT68" s="69"/>
      <c r="FIU68" s="69"/>
      <c r="FIV68" s="69"/>
      <c r="FIW68" s="69"/>
      <c r="FIX68" s="69"/>
      <c r="FIY68" s="69"/>
      <c r="FIZ68" s="69"/>
      <c r="FJA68" s="69"/>
      <c r="FJB68" s="69"/>
      <c r="FJC68" s="69"/>
      <c r="FJD68" s="69"/>
      <c r="FJE68" s="69"/>
      <c r="FJF68" s="69"/>
      <c r="FJG68" s="69"/>
      <c r="FJH68" s="69"/>
      <c r="FJI68" s="69"/>
      <c r="FJJ68" s="69"/>
      <c r="FJK68" s="69"/>
      <c r="FJL68" s="69"/>
      <c r="FJM68" s="69"/>
      <c r="FJN68" s="69"/>
      <c r="FJO68" s="69"/>
      <c r="FJP68" s="69"/>
      <c r="FJQ68" s="69"/>
      <c r="FJR68" s="69"/>
      <c r="FJS68" s="69"/>
      <c r="FJT68" s="69"/>
      <c r="FJU68" s="69"/>
      <c r="FJV68" s="69"/>
      <c r="FJW68" s="69"/>
      <c r="FJX68" s="69"/>
      <c r="FJY68" s="69"/>
      <c r="FJZ68" s="69"/>
      <c r="FKA68" s="69"/>
      <c r="FKB68" s="69"/>
      <c r="FKC68" s="69"/>
      <c r="FKD68" s="69"/>
      <c r="FKE68" s="69"/>
      <c r="FKF68" s="69"/>
      <c r="FKG68" s="69"/>
      <c r="FKH68" s="69"/>
      <c r="FKI68" s="69"/>
      <c r="FKJ68" s="69"/>
      <c r="FKK68" s="69"/>
      <c r="FKL68" s="69"/>
      <c r="FKM68" s="69"/>
      <c r="FKN68" s="69"/>
      <c r="FKO68" s="69"/>
      <c r="FKP68" s="69"/>
      <c r="FKQ68" s="69"/>
      <c r="FKR68" s="69"/>
      <c r="FKS68" s="69"/>
      <c r="FKT68" s="69"/>
      <c r="FKU68" s="69"/>
      <c r="FKV68" s="69"/>
      <c r="FKW68" s="69"/>
      <c r="FKX68" s="69"/>
      <c r="FKY68" s="69"/>
      <c r="FKZ68" s="69"/>
      <c r="FLA68" s="69"/>
      <c r="FLB68" s="69"/>
      <c r="FLC68" s="69"/>
      <c r="FLD68" s="69"/>
      <c r="FLE68" s="69"/>
      <c r="FLF68" s="69"/>
      <c r="FLG68" s="69"/>
      <c r="FLH68" s="69"/>
      <c r="FLI68" s="69"/>
      <c r="FLJ68" s="69"/>
      <c r="FLK68" s="69"/>
      <c r="FLL68" s="69"/>
      <c r="FLM68" s="69"/>
      <c r="FLN68" s="69"/>
      <c r="FLO68" s="69"/>
      <c r="FLP68" s="69"/>
      <c r="FLQ68" s="69"/>
      <c r="FLR68" s="69"/>
      <c r="FLS68" s="69"/>
      <c r="FLT68" s="69"/>
      <c r="FLU68" s="69"/>
      <c r="FLV68" s="69"/>
      <c r="FLW68" s="69"/>
      <c r="FLX68" s="69"/>
      <c r="FLY68" s="69"/>
      <c r="FLZ68" s="69"/>
      <c r="FMA68" s="69"/>
      <c r="FMB68" s="69"/>
      <c r="FMC68" s="69"/>
      <c r="FMD68" s="69"/>
      <c r="FME68" s="69"/>
      <c r="FMF68" s="69"/>
      <c r="FMG68" s="69"/>
      <c r="FMH68" s="69"/>
      <c r="FMI68" s="69"/>
      <c r="FMJ68" s="69"/>
      <c r="FMK68" s="69"/>
      <c r="FML68" s="69"/>
      <c r="FMM68" s="69"/>
      <c r="FMN68" s="69"/>
      <c r="FMO68" s="69"/>
      <c r="FMP68" s="69"/>
      <c r="FMQ68" s="69"/>
      <c r="FMR68" s="69"/>
      <c r="FMS68" s="69"/>
      <c r="FMT68" s="69"/>
      <c r="FMU68" s="69"/>
      <c r="FMV68" s="69"/>
      <c r="FMW68" s="69"/>
      <c r="FMX68" s="69"/>
      <c r="FMY68" s="69"/>
      <c r="FMZ68" s="69"/>
      <c r="FNA68" s="69"/>
      <c r="FNB68" s="69"/>
      <c r="FNC68" s="69"/>
      <c r="FND68" s="69"/>
      <c r="FNE68" s="69"/>
      <c r="FNF68" s="69"/>
      <c r="FNG68" s="69"/>
      <c r="FNH68" s="69"/>
      <c r="FNI68" s="69"/>
      <c r="FNJ68" s="69"/>
      <c r="FNK68" s="69"/>
      <c r="FNL68" s="69"/>
      <c r="FNM68" s="69"/>
      <c r="FNN68" s="69"/>
      <c r="FNO68" s="69"/>
      <c r="FNP68" s="69"/>
      <c r="FNQ68" s="69"/>
      <c r="FNR68" s="69"/>
      <c r="FNS68" s="69"/>
      <c r="FNT68" s="69"/>
      <c r="FNU68" s="69"/>
      <c r="FNV68" s="69"/>
      <c r="FNW68" s="69"/>
      <c r="FNX68" s="69"/>
      <c r="FNY68" s="69"/>
      <c r="FNZ68" s="69"/>
      <c r="FOA68" s="69"/>
      <c r="FOB68" s="69"/>
      <c r="FOC68" s="69"/>
      <c r="FOD68" s="69"/>
      <c r="FOE68" s="69"/>
      <c r="FOF68" s="69"/>
      <c r="FOG68" s="69"/>
      <c r="FOH68" s="69"/>
      <c r="FOI68" s="69"/>
      <c r="FOJ68" s="69"/>
      <c r="FOK68" s="69"/>
      <c r="FOL68" s="69"/>
      <c r="FOM68" s="69"/>
      <c r="FON68" s="69"/>
      <c r="FOO68" s="69"/>
      <c r="FOP68" s="69"/>
      <c r="FOQ68" s="69"/>
      <c r="FOR68" s="69"/>
      <c r="FOS68" s="69"/>
      <c r="FOT68" s="69"/>
      <c r="FOU68" s="69"/>
      <c r="FOV68" s="69"/>
      <c r="FOW68" s="69"/>
      <c r="FOX68" s="69"/>
      <c r="FOY68" s="69"/>
      <c r="FOZ68" s="69"/>
      <c r="FPA68" s="69"/>
      <c r="FPB68" s="69"/>
      <c r="FPC68" s="69"/>
      <c r="FPD68" s="69"/>
      <c r="FPE68" s="69"/>
      <c r="FPF68" s="69"/>
      <c r="FPG68" s="69"/>
      <c r="FPH68" s="69"/>
      <c r="FPI68" s="69"/>
      <c r="FPJ68" s="69"/>
      <c r="FPK68" s="69"/>
      <c r="FPL68" s="69"/>
      <c r="FPM68" s="69"/>
      <c r="FPN68" s="69"/>
      <c r="FPO68" s="69"/>
      <c r="FPP68" s="69"/>
      <c r="FPQ68" s="69"/>
      <c r="FPR68" s="69"/>
      <c r="FPS68" s="69"/>
      <c r="FPT68" s="69"/>
      <c r="FPU68" s="69"/>
      <c r="FPV68" s="69"/>
      <c r="FPW68" s="69"/>
      <c r="FPX68" s="69"/>
      <c r="FPY68" s="69"/>
      <c r="FPZ68" s="69"/>
      <c r="FQA68" s="69"/>
      <c r="FQB68" s="69"/>
      <c r="FQC68" s="69"/>
      <c r="FQD68" s="69"/>
      <c r="FQE68" s="69"/>
      <c r="FQF68" s="69"/>
      <c r="FQG68" s="69"/>
      <c r="FQH68" s="69"/>
      <c r="FQI68" s="69"/>
      <c r="FQJ68" s="69"/>
      <c r="FQK68" s="69"/>
      <c r="FQL68" s="69"/>
      <c r="FQM68" s="69"/>
      <c r="FQN68" s="69"/>
      <c r="FQO68" s="69"/>
      <c r="FQP68" s="69"/>
      <c r="FQQ68" s="69"/>
      <c r="FQR68" s="69"/>
      <c r="FQS68" s="69"/>
      <c r="FQT68" s="69"/>
      <c r="FQU68" s="69"/>
      <c r="FQV68" s="69"/>
      <c r="FQW68" s="69"/>
      <c r="FQX68" s="69"/>
      <c r="FQY68" s="69"/>
      <c r="FQZ68" s="69"/>
      <c r="FRA68" s="69"/>
      <c r="FRB68" s="69"/>
      <c r="FRC68" s="69"/>
      <c r="FRD68" s="69"/>
      <c r="FRE68" s="69"/>
      <c r="FRF68" s="69"/>
      <c r="FRG68" s="69"/>
      <c r="FRH68" s="69"/>
      <c r="FRI68" s="69"/>
      <c r="FRJ68" s="69"/>
      <c r="FRK68" s="69"/>
      <c r="FRL68" s="69"/>
      <c r="FRM68" s="69"/>
      <c r="FRN68" s="69"/>
      <c r="FRO68" s="69"/>
      <c r="FRP68" s="69"/>
      <c r="FRQ68" s="69"/>
      <c r="FRR68" s="69"/>
      <c r="FRS68" s="69"/>
      <c r="FRT68" s="69"/>
      <c r="FRU68" s="69"/>
      <c r="FRV68" s="69"/>
      <c r="FRW68" s="69"/>
      <c r="FRX68" s="69"/>
      <c r="FRY68" s="69"/>
      <c r="FRZ68" s="69"/>
      <c r="FSA68" s="69"/>
      <c r="FSB68" s="69"/>
      <c r="FSC68" s="69"/>
      <c r="FSD68" s="69"/>
      <c r="FSE68" s="69"/>
      <c r="FSF68" s="69"/>
      <c r="FSG68" s="69"/>
      <c r="FSH68" s="69"/>
      <c r="FSI68" s="69"/>
      <c r="FSJ68" s="69"/>
      <c r="FSK68" s="69"/>
      <c r="FSL68" s="69"/>
      <c r="FSM68" s="69"/>
      <c r="FSN68" s="69"/>
      <c r="FSO68" s="69"/>
      <c r="FSP68" s="69"/>
      <c r="FSQ68" s="69"/>
      <c r="FSR68" s="69"/>
      <c r="FSS68" s="69"/>
      <c r="FST68" s="69"/>
      <c r="FSU68" s="69"/>
      <c r="FSV68" s="69"/>
      <c r="FSW68" s="69"/>
      <c r="FSX68" s="69"/>
      <c r="FSY68" s="69"/>
      <c r="FSZ68" s="69"/>
      <c r="FTA68" s="69"/>
      <c r="FTB68" s="69"/>
      <c r="FTC68" s="69"/>
      <c r="FTD68" s="69"/>
      <c r="FTE68" s="69"/>
      <c r="FTF68" s="69"/>
      <c r="FTG68" s="69"/>
      <c r="FTH68" s="69"/>
      <c r="FTI68" s="69"/>
      <c r="FTJ68" s="69"/>
      <c r="FTK68" s="69"/>
      <c r="FTL68" s="69"/>
      <c r="FTM68" s="69"/>
      <c r="FTN68" s="69"/>
      <c r="FTO68" s="69"/>
      <c r="FTP68" s="69"/>
      <c r="FTQ68" s="69"/>
      <c r="FTR68" s="69"/>
      <c r="FTS68" s="69"/>
      <c r="FTT68" s="69"/>
      <c r="FTU68" s="69"/>
      <c r="FTV68" s="69"/>
      <c r="FTW68" s="69"/>
      <c r="FTX68" s="69"/>
      <c r="FTY68" s="69"/>
      <c r="FTZ68" s="69"/>
      <c r="FUA68" s="69"/>
      <c r="FUB68" s="69"/>
      <c r="FUC68" s="69"/>
      <c r="FUD68" s="69"/>
      <c r="FUE68" s="69"/>
      <c r="FUF68" s="69"/>
      <c r="FUG68" s="69"/>
      <c r="FUH68" s="69"/>
      <c r="FUI68" s="69"/>
      <c r="FUJ68" s="69"/>
      <c r="FUK68" s="69"/>
      <c r="FUL68" s="69"/>
      <c r="FUM68" s="69"/>
      <c r="FUN68" s="69"/>
      <c r="FUO68" s="69"/>
      <c r="FUP68" s="69"/>
      <c r="FUQ68" s="69"/>
      <c r="FUR68" s="69"/>
      <c r="FUS68" s="69"/>
      <c r="FUT68" s="69"/>
      <c r="FUU68" s="69"/>
      <c r="FUV68" s="69"/>
      <c r="FUW68" s="69"/>
      <c r="FUX68" s="69"/>
      <c r="FUY68" s="69"/>
      <c r="FUZ68" s="69"/>
      <c r="FVA68" s="69"/>
      <c r="FVB68" s="69"/>
      <c r="FVC68" s="69"/>
      <c r="FVD68" s="69"/>
      <c r="FVE68" s="69"/>
      <c r="FVF68" s="69"/>
      <c r="FVG68" s="69"/>
      <c r="FVH68" s="69"/>
      <c r="FVI68" s="69"/>
      <c r="FVJ68" s="69"/>
      <c r="FVK68" s="69"/>
      <c r="FVL68" s="69"/>
      <c r="FVM68" s="69"/>
      <c r="FVN68" s="69"/>
      <c r="FVO68" s="69"/>
      <c r="FVP68" s="69"/>
      <c r="FVQ68" s="69"/>
      <c r="FVR68" s="69"/>
      <c r="FVS68" s="69"/>
      <c r="FVT68" s="69"/>
      <c r="FVU68" s="69"/>
      <c r="FVV68" s="69"/>
      <c r="FVW68" s="69"/>
      <c r="FVX68" s="69"/>
      <c r="FVY68" s="69"/>
      <c r="FVZ68" s="69"/>
      <c r="FWA68" s="69"/>
      <c r="FWB68" s="69"/>
      <c r="FWC68" s="69"/>
      <c r="FWD68" s="69"/>
      <c r="FWE68" s="69"/>
      <c r="FWF68" s="69"/>
      <c r="FWG68" s="69"/>
      <c r="FWH68" s="69"/>
      <c r="FWI68" s="69"/>
      <c r="FWJ68" s="69"/>
      <c r="FWK68" s="69"/>
      <c r="FWL68" s="69"/>
      <c r="FWM68" s="69"/>
      <c r="FWN68" s="69"/>
      <c r="FWO68" s="69"/>
      <c r="FWP68" s="69"/>
      <c r="FWQ68" s="69"/>
      <c r="FWR68" s="69"/>
      <c r="FWS68" s="69"/>
      <c r="FWT68" s="69"/>
      <c r="FWU68" s="69"/>
      <c r="FWV68" s="69"/>
      <c r="FWW68" s="69"/>
      <c r="FWX68" s="69"/>
      <c r="FWY68" s="69"/>
      <c r="FWZ68" s="69"/>
      <c r="FXA68" s="69"/>
      <c r="FXB68" s="69"/>
      <c r="FXC68" s="69"/>
      <c r="FXD68" s="69"/>
      <c r="FXE68" s="69"/>
      <c r="FXF68" s="69"/>
      <c r="FXG68" s="69"/>
      <c r="FXH68" s="69"/>
      <c r="FXI68" s="69"/>
      <c r="FXJ68" s="69"/>
      <c r="FXK68" s="69"/>
      <c r="FXL68" s="69"/>
      <c r="FXM68" s="69"/>
      <c r="FXN68" s="69"/>
      <c r="FXO68" s="69"/>
      <c r="FXP68" s="69"/>
      <c r="FXQ68" s="69"/>
      <c r="FXR68" s="69"/>
      <c r="FXS68" s="69"/>
      <c r="FXT68" s="69"/>
      <c r="FXU68" s="69"/>
      <c r="FXV68" s="69"/>
      <c r="FXW68" s="69"/>
      <c r="FXX68" s="69"/>
      <c r="FXY68" s="69"/>
      <c r="FXZ68" s="69"/>
      <c r="FYA68" s="69"/>
      <c r="FYB68" s="69"/>
      <c r="FYC68" s="69"/>
      <c r="FYD68" s="69"/>
      <c r="FYE68" s="69"/>
      <c r="FYF68" s="69"/>
      <c r="FYG68" s="69"/>
      <c r="FYH68" s="69"/>
      <c r="FYI68" s="69"/>
      <c r="FYJ68" s="69"/>
      <c r="FYK68" s="69"/>
      <c r="FYL68" s="69"/>
      <c r="FYM68" s="69"/>
      <c r="FYN68" s="69"/>
      <c r="FYO68" s="69"/>
      <c r="FYP68" s="69"/>
      <c r="FYQ68" s="69"/>
      <c r="FYR68" s="69"/>
      <c r="FYS68" s="69"/>
      <c r="FYT68" s="69"/>
      <c r="FYU68" s="69"/>
      <c r="FYV68" s="69"/>
      <c r="FYW68" s="69"/>
      <c r="FYX68" s="69"/>
      <c r="FYY68" s="69"/>
      <c r="FYZ68" s="69"/>
      <c r="FZA68" s="69"/>
      <c r="FZB68" s="69"/>
      <c r="FZC68" s="69"/>
      <c r="FZD68" s="69"/>
      <c r="FZE68" s="69"/>
      <c r="FZF68" s="69"/>
      <c r="FZG68" s="69"/>
      <c r="FZH68" s="69"/>
      <c r="FZI68" s="69"/>
      <c r="FZJ68" s="69"/>
      <c r="FZK68" s="69"/>
      <c r="FZL68" s="69"/>
      <c r="FZM68" s="69"/>
      <c r="FZN68" s="69"/>
      <c r="FZO68" s="69"/>
      <c r="FZP68" s="69"/>
      <c r="FZQ68" s="69"/>
      <c r="FZR68" s="69"/>
      <c r="FZS68" s="69"/>
      <c r="FZT68" s="69"/>
      <c r="FZU68" s="69"/>
      <c r="FZV68" s="69"/>
      <c r="FZW68" s="69"/>
      <c r="FZX68" s="69"/>
      <c r="FZY68" s="69"/>
      <c r="FZZ68" s="69"/>
      <c r="GAA68" s="69"/>
      <c r="GAB68" s="69"/>
      <c r="GAC68" s="69"/>
      <c r="GAD68" s="69"/>
      <c r="GAE68" s="69"/>
      <c r="GAF68" s="69"/>
      <c r="GAG68" s="69"/>
      <c r="GAH68" s="69"/>
      <c r="GAI68" s="69"/>
      <c r="GAJ68" s="69"/>
      <c r="GAK68" s="69"/>
      <c r="GAL68" s="69"/>
      <c r="GAM68" s="69"/>
      <c r="GAN68" s="69"/>
      <c r="GAO68" s="69"/>
      <c r="GAP68" s="69"/>
      <c r="GAQ68" s="69"/>
      <c r="GAR68" s="69"/>
      <c r="GAS68" s="69"/>
      <c r="GAT68" s="69"/>
      <c r="GAU68" s="69"/>
      <c r="GAV68" s="69"/>
      <c r="GAW68" s="69"/>
      <c r="GAX68" s="69"/>
      <c r="GAY68" s="69"/>
      <c r="GAZ68" s="69"/>
      <c r="GBA68" s="69"/>
      <c r="GBB68" s="69"/>
      <c r="GBC68" s="69"/>
      <c r="GBD68" s="69"/>
      <c r="GBE68" s="69"/>
      <c r="GBF68" s="69"/>
      <c r="GBG68" s="69"/>
      <c r="GBH68" s="69"/>
      <c r="GBI68" s="69"/>
      <c r="GBJ68" s="69"/>
      <c r="GBK68" s="69"/>
      <c r="GBL68" s="69"/>
      <c r="GBM68" s="69"/>
      <c r="GBN68" s="69"/>
      <c r="GBO68" s="69"/>
      <c r="GBP68" s="69"/>
      <c r="GBQ68" s="69"/>
      <c r="GBR68" s="69"/>
      <c r="GBS68" s="69"/>
      <c r="GBT68" s="69"/>
      <c r="GBU68" s="69"/>
      <c r="GBV68" s="69"/>
      <c r="GBW68" s="69"/>
      <c r="GBX68" s="69"/>
      <c r="GBY68" s="69"/>
      <c r="GBZ68" s="69"/>
      <c r="GCA68" s="69"/>
      <c r="GCB68" s="69"/>
      <c r="GCC68" s="69"/>
      <c r="GCD68" s="69"/>
      <c r="GCE68" s="69"/>
      <c r="GCF68" s="69"/>
      <c r="GCG68" s="69"/>
      <c r="GCH68" s="69"/>
      <c r="GCI68" s="69"/>
      <c r="GCJ68" s="69"/>
      <c r="GCK68" s="69"/>
      <c r="GCL68" s="69"/>
      <c r="GCM68" s="69"/>
      <c r="GCN68" s="69"/>
      <c r="GCO68" s="69"/>
      <c r="GCP68" s="69"/>
      <c r="GCQ68" s="69"/>
      <c r="GCR68" s="69"/>
      <c r="GCS68" s="69"/>
      <c r="GCT68" s="69"/>
      <c r="GCU68" s="69"/>
      <c r="GCV68" s="69"/>
      <c r="GCW68" s="69"/>
      <c r="GCX68" s="69"/>
      <c r="GCY68" s="69"/>
      <c r="GCZ68" s="69"/>
      <c r="GDA68" s="69"/>
      <c r="GDB68" s="69"/>
      <c r="GDC68" s="69"/>
      <c r="GDD68" s="69"/>
      <c r="GDE68" s="69"/>
      <c r="GDF68" s="69"/>
      <c r="GDG68" s="69"/>
      <c r="GDH68" s="69"/>
      <c r="GDI68" s="69"/>
      <c r="GDJ68" s="69"/>
      <c r="GDK68" s="69"/>
      <c r="GDL68" s="69"/>
      <c r="GDM68" s="69"/>
      <c r="GDN68" s="69"/>
      <c r="GDO68" s="69"/>
      <c r="GDP68" s="69"/>
      <c r="GDQ68" s="69"/>
      <c r="GDR68" s="69"/>
      <c r="GDS68" s="69"/>
      <c r="GDT68" s="69"/>
      <c r="GDU68" s="69"/>
      <c r="GDV68" s="69"/>
      <c r="GDW68" s="69"/>
      <c r="GDX68" s="69"/>
      <c r="GDY68" s="69"/>
      <c r="GDZ68" s="69"/>
      <c r="GEA68" s="69"/>
      <c r="GEB68" s="69"/>
      <c r="GEC68" s="69"/>
      <c r="GED68" s="69"/>
      <c r="GEE68" s="69"/>
      <c r="GEF68" s="69"/>
      <c r="GEG68" s="69"/>
      <c r="GEH68" s="69"/>
      <c r="GEI68" s="69"/>
      <c r="GEJ68" s="69"/>
      <c r="GEK68" s="69"/>
      <c r="GEL68" s="69"/>
      <c r="GEM68" s="69"/>
      <c r="GEN68" s="69"/>
      <c r="GEO68" s="69"/>
      <c r="GEP68" s="69"/>
      <c r="GEQ68" s="69"/>
      <c r="GER68" s="69"/>
      <c r="GES68" s="69"/>
      <c r="GET68" s="69"/>
      <c r="GEU68" s="69"/>
      <c r="GEV68" s="69"/>
      <c r="GEW68" s="69"/>
      <c r="GEX68" s="69"/>
      <c r="GEY68" s="69"/>
      <c r="GEZ68" s="69"/>
      <c r="GFA68" s="69"/>
      <c r="GFB68" s="69"/>
      <c r="GFC68" s="69"/>
      <c r="GFD68" s="69"/>
      <c r="GFE68" s="69"/>
      <c r="GFF68" s="69"/>
      <c r="GFG68" s="69"/>
      <c r="GFH68" s="69"/>
      <c r="GFI68" s="69"/>
      <c r="GFJ68" s="69"/>
      <c r="GFK68" s="69"/>
      <c r="GFL68" s="69"/>
      <c r="GFM68" s="69"/>
      <c r="GFN68" s="69"/>
      <c r="GFO68" s="69"/>
      <c r="GFP68" s="69"/>
      <c r="GFQ68" s="69"/>
      <c r="GFR68" s="69"/>
      <c r="GFS68" s="69"/>
      <c r="GFT68" s="69"/>
      <c r="GFU68" s="69"/>
      <c r="GFV68" s="69"/>
      <c r="GFW68" s="69"/>
      <c r="GFX68" s="69"/>
      <c r="GFY68" s="69"/>
      <c r="GFZ68" s="69"/>
      <c r="GGA68" s="69"/>
      <c r="GGB68" s="69"/>
      <c r="GGC68" s="69"/>
      <c r="GGD68" s="69"/>
      <c r="GGE68" s="69"/>
      <c r="GGF68" s="69"/>
      <c r="GGG68" s="69"/>
      <c r="GGH68" s="69"/>
      <c r="GGI68" s="69"/>
      <c r="GGJ68" s="69"/>
      <c r="GGK68" s="69"/>
      <c r="GGL68" s="69"/>
      <c r="GGM68" s="69"/>
      <c r="GGN68" s="69"/>
      <c r="GGO68" s="69"/>
      <c r="GGP68" s="69"/>
      <c r="GGQ68" s="69"/>
      <c r="GGR68" s="69"/>
      <c r="GGS68" s="69"/>
      <c r="GGT68" s="69"/>
      <c r="GGU68" s="69"/>
      <c r="GGV68" s="69"/>
      <c r="GGW68" s="69"/>
      <c r="GGX68" s="69"/>
      <c r="GGY68" s="69"/>
      <c r="GGZ68" s="69"/>
      <c r="GHA68" s="69"/>
      <c r="GHB68" s="69"/>
      <c r="GHC68" s="69"/>
      <c r="GHD68" s="69"/>
      <c r="GHE68" s="69"/>
      <c r="GHF68" s="69"/>
      <c r="GHG68" s="69"/>
      <c r="GHH68" s="69"/>
      <c r="GHI68" s="69"/>
      <c r="GHJ68" s="69"/>
      <c r="GHK68" s="69"/>
      <c r="GHL68" s="69"/>
      <c r="GHM68" s="69"/>
      <c r="GHN68" s="69"/>
      <c r="GHO68" s="69"/>
      <c r="GHP68" s="69"/>
      <c r="GHQ68" s="69"/>
      <c r="GHR68" s="69"/>
      <c r="GHS68" s="69"/>
      <c r="GHT68" s="69"/>
      <c r="GHU68" s="69"/>
      <c r="GHV68" s="69"/>
      <c r="GHW68" s="69"/>
      <c r="GHX68" s="69"/>
      <c r="GHY68" s="69"/>
      <c r="GHZ68" s="69"/>
      <c r="GIA68" s="69"/>
      <c r="GIB68" s="69"/>
      <c r="GIC68" s="69"/>
      <c r="GID68" s="69"/>
      <c r="GIE68" s="69"/>
      <c r="GIF68" s="69"/>
      <c r="GIG68" s="69"/>
      <c r="GIH68" s="69"/>
      <c r="GII68" s="69"/>
      <c r="GIJ68" s="69"/>
      <c r="GIK68" s="69"/>
      <c r="GIL68" s="69"/>
      <c r="GIM68" s="69"/>
      <c r="GIN68" s="69"/>
      <c r="GIO68" s="69"/>
      <c r="GIP68" s="69"/>
      <c r="GIQ68" s="69"/>
      <c r="GIR68" s="69"/>
      <c r="GIS68" s="69"/>
      <c r="GIT68" s="69"/>
      <c r="GIU68" s="69"/>
      <c r="GIV68" s="69"/>
      <c r="GIW68" s="69"/>
      <c r="GIX68" s="69"/>
      <c r="GIY68" s="69"/>
      <c r="GIZ68" s="69"/>
      <c r="GJA68" s="69"/>
      <c r="GJB68" s="69"/>
      <c r="GJC68" s="69"/>
      <c r="GJD68" s="69"/>
      <c r="GJE68" s="69"/>
      <c r="GJF68" s="69"/>
      <c r="GJG68" s="69"/>
      <c r="GJH68" s="69"/>
      <c r="GJI68" s="69"/>
      <c r="GJJ68" s="69"/>
      <c r="GJK68" s="69"/>
      <c r="GJL68" s="69"/>
      <c r="GJM68" s="69"/>
      <c r="GJN68" s="69"/>
      <c r="GJO68" s="69"/>
      <c r="GJP68" s="69"/>
      <c r="GJQ68" s="69"/>
      <c r="GJR68" s="69"/>
      <c r="GJS68" s="69"/>
      <c r="GJT68" s="69"/>
      <c r="GJU68" s="69"/>
      <c r="GJV68" s="69"/>
      <c r="GJW68" s="69"/>
      <c r="GJX68" s="69"/>
      <c r="GJY68" s="69"/>
      <c r="GJZ68" s="69"/>
      <c r="GKA68" s="69"/>
      <c r="GKB68" s="69"/>
      <c r="GKC68" s="69"/>
      <c r="GKD68" s="69"/>
      <c r="GKE68" s="69"/>
      <c r="GKF68" s="69"/>
      <c r="GKG68" s="69"/>
      <c r="GKH68" s="69"/>
      <c r="GKI68" s="69"/>
      <c r="GKJ68" s="69"/>
      <c r="GKK68" s="69"/>
      <c r="GKL68" s="69"/>
      <c r="GKM68" s="69"/>
      <c r="GKN68" s="69"/>
      <c r="GKO68" s="69"/>
      <c r="GKP68" s="69"/>
      <c r="GKQ68" s="69"/>
      <c r="GKR68" s="69"/>
      <c r="GKS68" s="69"/>
      <c r="GKT68" s="69"/>
      <c r="GKU68" s="69"/>
      <c r="GKV68" s="69"/>
      <c r="GKW68" s="69"/>
      <c r="GKX68" s="69"/>
      <c r="GKY68" s="69"/>
      <c r="GKZ68" s="69"/>
      <c r="GLA68" s="69"/>
      <c r="GLB68" s="69"/>
      <c r="GLC68" s="69"/>
      <c r="GLD68" s="69"/>
      <c r="GLE68" s="69"/>
      <c r="GLF68" s="69"/>
      <c r="GLG68" s="69"/>
      <c r="GLH68" s="69"/>
      <c r="GLI68" s="69"/>
      <c r="GLJ68" s="69"/>
      <c r="GLK68" s="69"/>
      <c r="GLL68" s="69"/>
      <c r="GLM68" s="69"/>
      <c r="GLN68" s="69"/>
      <c r="GLO68" s="69"/>
      <c r="GLP68" s="69"/>
      <c r="GLQ68" s="69"/>
      <c r="GLR68" s="69"/>
      <c r="GLS68" s="69"/>
      <c r="GLT68" s="69"/>
      <c r="GLU68" s="69"/>
      <c r="GLV68" s="69"/>
      <c r="GLW68" s="69"/>
      <c r="GLX68" s="69"/>
      <c r="GLY68" s="69"/>
      <c r="GLZ68" s="69"/>
      <c r="GMA68" s="69"/>
      <c r="GMB68" s="69"/>
      <c r="GMC68" s="69"/>
      <c r="GMD68" s="69"/>
      <c r="GME68" s="69"/>
      <c r="GMF68" s="69"/>
      <c r="GMG68" s="69"/>
      <c r="GMH68" s="69"/>
      <c r="GMI68" s="69"/>
      <c r="GMJ68" s="69"/>
      <c r="GMK68" s="69"/>
      <c r="GML68" s="69"/>
      <c r="GMM68" s="69"/>
      <c r="GMN68" s="69"/>
      <c r="GMO68" s="69"/>
      <c r="GMP68" s="69"/>
      <c r="GMQ68" s="69"/>
      <c r="GMR68" s="69"/>
      <c r="GMS68" s="69"/>
      <c r="GMT68" s="69"/>
      <c r="GMU68" s="69"/>
      <c r="GMV68" s="69"/>
      <c r="GMW68" s="69"/>
      <c r="GMX68" s="69"/>
      <c r="GMY68" s="69"/>
      <c r="GMZ68" s="69"/>
      <c r="GNA68" s="69"/>
      <c r="GNB68" s="69"/>
      <c r="GNC68" s="69"/>
      <c r="GND68" s="69"/>
      <c r="GNE68" s="69"/>
      <c r="GNF68" s="69"/>
      <c r="GNG68" s="69"/>
      <c r="GNH68" s="69"/>
      <c r="GNI68" s="69"/>
      <c r="GNJ68" s="69"/>
      <c r="GNK68" s="69"/>
      <c r="GNL68" s="69"/>
      <c r="GNM68" s="69"/>
      <c r="GNN68" s="69"/>
      <c r="GNO68" s="69"/>
      <c r="GNP68" s="69"/>
      <c r="GNQ68" s="69"/>
      <c r="GNR68" s="69"/>
      <c r="GNS68" s="69"/>
      <c r="GNT68" s="69"/>
      <c r="GNU68" s="69"/>
      <c r="GNV68" s="69"/>
      <c r="GNW68" s="69"/>
      <c r="GNX68" s="69"/>
      <c r="GNY68" s="69"/>
      <c r="GNZ68" s="69"/>
      <c r="GOA68" s="69"/>
      <c r="GOB68" s="69"/>
      <c r="GOC68" s="69"/>
      <c r="GOD68" s="69"/>
      <c r="GOE68" s="69"/>
      <c r="GOF68" s="69"/>
      <c r="GOG68" s="69"/>
      <c r="GOH68" s="69"/>
      <c r="GOI68" s="69"/>
      <c r="GOJ68" s="69"/>
      <c r="GOK68" s="69"/>
      <c r="GOL68" s="69"/>
      <c r="GOM68" s="69"/>
      <c r="GON68" s="69"/>
      <c r="GOO68" s="69"/>
      <c r="GOP68" s="69"/>
      <c r="GOQ68" s="69"/>
      <c r="GOR68" s="69"/>
      <c r="GOS68" s="69"/>
      <c r="GOT68" s="69"/>
      <c r="GOU68" s="69"/>
      <c r="GOV68" s="69"/>
      <c r="GOW68" s="69"/>
      <c r="GOX68" s="69"/>
      <c r="GOY68" s="69"/>
      <c r="GOZ68" s="69"/>
      <c r="GPA68" s="69"/>
      <c r="GPB68" s="69"/>
      <c r="GPC68" s="69"/>
      <c r="GPD68" s="69"/>
      <c r="GPE68" s="69"/>
      <c r="GPF68" s="69"/>
      <c r="GPG68" s="69"/>
      <c r="GPH68" s="69"/>
      <c r="GPI68" s="69"/>
      <c r="GPJ68" s="69"/>
      <c r="GPK68" s="69"/>
      <c r="GPL68" s="69"/>
      <c r="GPM68" s="69"/>
      <c r="GPN68" s="69"/>
      <c r="GPO68" s="69"/>
      <c r="GPP68" s="69"/>
      <c r="GPQ68" s="69"/>
      <c r="GPR68" s="69"/>
      <c r="GPS68" s="69"/>
      <c r="GPT68" s="69"/>
      <c r="GPU68" s="69"/>
      <c r="GPV68" s="69"/>
      <c r="GPW68" s="69"/>
      <c r="GPX68" s="69"/>
      <c r="GPY68" s="69"/>
      <c r="GPZ68" s="69"/>
      <c r="GQA68" s="69"/>
      <c r="GQB68" s="69"/>
      <c r="GQC68" s="69"/>
      <c r="GQD68" s="69"/>
      <c r="GQE68" s="69"/>
      <c r="GQF68" s="69"/>
      <c r="GQG68" s="69"/>
      <c r="GQH68" s="69"/>
      <c r="GQI68" s="69"/>
      <c r="GQJ68" s="69"/>
      <c r="GQK68" s="69"/>
      <c r="GQL68" s="69"/>
      <c r="GQM68" s="69"/>
      <c r="GQN68" s="69"/>
      <c r="GQO68" s="69"/>
      <c r="GQP68" s="69"/>
      <c r="GQQ68" s="69"/>
      <c r="GQR68" s="69"/>
      <c r="GQS68" s="69"/>
      <c r="GQT68" s="69"/>
      <c r="GQU68" s="69"/>
      <c r="GQV68" s="69"/>
      <c r="GQW68" s="69"/>
      <c r="GQX68" s="69"/>
      <c r="GQY68" s="69"/>
      <c r="GQZ68" s="69"/>
      <c r="GRA68" s="69"/>
      <c r="GRB68" s="69"/>
      <c r="GRC68" s="69"/>
      <c r="GRD68" s="69"/>
      <c r="GRE68" s="69"/>
      <c r="GRF68" s="69"/>
      <c r="GRG68" s="69"/>
      <c r="GRH68" s="69"/>
      <c r="GRI68" s="69"/>
      <c r="GRJ68" s="69"/>
      <c r="GRK68" s="69"/>
      <c r="GRL68" s="69"/>
      <c r="GRM68" s="69"/>
      <c r="GRN68" s="69"/>
      <c r="GRO68" s="69"/>
      <c r="GRP68" s="69"/>
      <c r="GRQ68" s="69"/>
      <c r="GRR68" s="69"/>
      <c r="GRS68" s="69"/>
      <c r="GRT68" s="69"/>
      <c r="GRU68" s="69"/>
      <c r="GRV68" s="69"/>
      <c r="GRW68" s="69"/>
      <c r="GRX68" s="69"/>
      <c r="GRY68" s="69"/>
      <c r="GRZ68" s="69"/>
      <c r="GSA68" s="69"/>
      <c r="GSB68" s="69"/>
      <c r="GSC68" s="69"/>
      <c r="GSD68" s="69"/>
      <c r="GSE68" s="69"/>
      <c r="GSF68" s="69"/>
      <c r="GSG68" s="69"/>
      <c r="GSH68" s="69"/>
      <c r="GSI68" s="69"/>
      <c r="GSJ68" s="69"/>
      <c r="GSK68" s="69"/>
      <c r="GSL68" s="69"/>
      <c r="GSM68" s="69"/>
      <c r="GSN68" s="69"/>
      <c r="GSO68" s="69"/>
      <c r="GSP68" s="69"/>
      <c r="GSQ68" s="69"/>
      <c r="GSR68" s="69"/>
      <c r="GSS68" s="69"/>
      <c r="GST68" s="69"/>
      <c r="GSU68" s="69"/>
      <c r="GSV68" s="69"/>
      <c r="GSW68" s="69"/>
      <c r="GSX68" s="69"/>
      <c r="GSY68" s="69"/>
      <c r="GSZ68" s="69"/>
      <c r="GTA68" s="69"/>
      <c r="GTB68" s="69"/>
      <c r="GTC68" s="69"/>
      <c r="GTD68" s="69"/>
      <c r="GTE68" s="69"/>
      <c r="GTF68" s="69"/>
      <c r="GTG68" s="69"/>
      <c r="GTH68" s="69"/>
      <c r="GTI68" s="69"/>
      <c r="GTJ68" s="69"/>
      <c r="GTK68" s="69"/>
      <c r="GTL68" s="69"/>
      <c r="GTM68" s="69"/>
      <c r="GTN68" s="69"/>
      <c r="GTO68" s="69"/>
      <c r="GTP68" s="69"/>
      <c r="GTQ68" s="69"/>
      <c r="GTR68" s="69"/>
      <c r="GTS68" s="69"/>
      <c r="GTT68" s="69"/>
      <c r="GTU68" s="69"/>
      <c r="GTV68" s="69"/>
      <c r="GTW68" s="69"/>
      <c r="GTX68" s="69"/>
      <c r="GTY68" s="69"/>
      <c r="GTZ68" s="69"/>
      <c r="GUA68" s="69"/>
      <c r="GUB68" s="69"/>
      <c r="GUC68" s="69"/>
      <c r="GUD68" s="69"/>
      <c r="GUE68" s="69"/>
      <c r="GUF68" s="69"/>
      <c r="GUG68" s="69"/>
      <c r="GUH68" s="69"/>
      <c r="GUI68" s="69"/>
      <c r="GUJ68" s="69"/>
      <c r="GUK68" s="69"/>
      <c r="GUL68" s="69"/>
      <c r="GUM68" s="69"/>
      <c r="GUN68" s="69"/>
      <c r="GUO68" s="69"/>
      <c r="GUP68" s="69"/>
      <c r="GUQ68" s="69"/>
      <c r="GUR68" s="69"/>
      <c r="GUS68" s="69"/>
      <c r="GUT68" s="69"/>
      <c r="GUU68" s="69"/>
      <c r="GUV68" s="69"/>
      <c r="GUW68" s="69"/>
      <c r="GUX68" s="69"/>
      <c r="GUY68" s="69"/>
      <c r="GUZ68" s="69"/>
      <c r="GVA68" s="69"/>
      <c r="GVB68" s="69"/>
      <c r="GVC68" s="69"/>
      <c r="GVD68" s="69"/>
      <c r="GVE68" s="69"/>
      <c r="GVF68" s="69"/>
      <c r="GVG68" s="69"/>
      <c r="GVH68" s="69"/>
      <c r="GVI68" s="69"/>
      <c r="GVJ68" s="69"/>
      <c r="GVK68" s="69"/>
      <c r="GVL68" s="69"/>
      <c r="GVM68" s="69"/>
      <c r="GVN68" s="69"/>
      <c r="GVO68" s="69"/>
      <c r="GVP68" s="69"/>
      <c r="GVQ68" s="69"/>
      <c r="GVR68" s="69"/>
      <c r="GVS68" s="69"/>
      <c r="GVT68" s="69"/>
      <c r="GVU68" s="69"/>
      <c r="GVV68" s="69"/>
      <c r="GVW68" s="69"/>
      <c r="GVX68" s="69"/>
      <c r="GVY68" s="69"/>
      <c r="GVZ68" s="69"/>
      <c r="GWA68" s="69"/>
      <c r="GWB68" s="69"/>
      <c r="GWC68" s="69"/>
      <c r="GWD68" s="69"/>
      <c r="GWE68" s="69"/>
      <c r="GWF68" s="69"/>
      <c r="GWG68" s="69"/>
      <c r="GWH68" s="69"/>
      <c r="GWI68" s="69"/>
      <c r="GWJ68" s="69"/>
      <c r="GWK68" s="69"/>
      <c r="GWL68" s="69"/>
      <c r="GWM68" s="69"/>
      <c r="GWN68" s="69"/>
      <c r="GWO68" s="69"/>
      <c r="GWP68" s="69"/>
      <c r="GWQ68" s="69"/>
      <c r="GWR68" s="69"/>
      <c r="GWS68" s="69"/>
      <c r="GWT68" s="69"/>
      <c r="GWU68" s="69"/>
      <c r="GWV68" s="69"/>
      <c r="GWW68" s="69"/>
      <c r="GWX68" s="69"/>
      <c r="GWY68" s="69"/>
      <c r="GWZ68" s="69"/>
      <c r="GXA68" s="69"/>
      <c r="GXB68" s="69"/>
      <c r="GXC68" s="69"/>
      <c r="GXD68" s="69"/>
      <c r="GXE68" s="69"/>
      <c r="GXF68" s="69"/>
      <c r="GXG68" s="69"/>
      <c r="GXH68" s="69"/>
      <c r="GXI68" s="69"/>
      <c r="GXJ68" s="69"/>
      <c r="GXK68" s="69"/>
      <c r="GXL68" s="69"/>
      <c r="GXM68" s="69"/>
      <c r="GXN68" s="69"/>
      <c r="GXO68" s="69"/>
      <c r="GXP68" s="69"/>
      <c r="GXQ68" s="69"/>
      <c r="GXR68" s="69"/>
      <c r="GXS68" s="69"/>
      <c r="GXT68" s="69"/>
      <c r="GXU68" s="69"/>
      <c r="GXV68" s="69"/>
      <c r="GXW68" s="69"/>
      <c r="GXX68" s="69"/>
      <c r="GXY68" s="69"/>
      <c r="GXZ68" s="69"/>
      <c r="GYA68" s="69"/>
      <c r="GYB68" s="69"/>
      <c r="GYC68" s="69"/>
      <c r="GYD68" s="69"/>
      <c r="GYE68" s="69"/>
      <c r="GYF68" s="69"/>
      <c r="GYG68" s="69"/>
      <c r="GYH68" s="69"/>
      <c r="GYI68" s="69"/>
      <c r="GYJ68" s="69"/>
      <c r="GYK68" s="69"/>
      <c r="GYL68" s="69"/>
      <c r="GYM68" s="69"/>
      <c r="GYN68" s="69"/>
      <c r="GYO68" s="69"/>
      <c r="GYP68" s="69"/>
      <c r="GYQ68" s="69"/>
      <c r="GYR68" s="69"/>
      <c r="GYS68" s="69"/>
      <c r="GYT68" s="69"/>
      <c r="GYU68" s="69"/>
      <c r="GYV68" s="69"/>
      <c r="GYW68" s="69"/>
      <c r="GYX68" s="69"/>
      <c r="GYY68" s="69"/>
      <c r="GYZ68" s="69"/>
      <c r="GZA68" s="69"/>
      <c r="GZB68" s="69"/>
      <c r="GZC68" s="69"/>
      <c r="GZD68" s="69"/>
      <c r="GZE68" s="69"/>
      <c r="GZF68" s="69"/>
      <c r="GZG68" s="69"/>
      <c r="GZH68" s="69"/>
      <c r="GZI68" s="69"/>
      <c r="GZJ68" s="69"/>
      <c r="GZK68" s="69"/>
      <c r="GZL68" s="69"/>
      <c r="GZM68" s="69"/>
      <c r="GZN68" s="69"/>
      <c r="GZO68" s="69"/>
      <c r="GZP68" s="69"/>
      <c r="GZQ68" s="69"/>
      <c r="GZR68" s="69"/>
      <c r="GZS68" s="69"/>
      <c r="GZT68" s="69"/>
      <c r="GZU68" s="69"/>
      <c r="GZV68" s="69"/>
      <c r="GZW68" s="69"/>
      <c r="GZX68" s="69"/>
      <c r="GZY68" s="69"/>
      <c r="GZZ68" s="69"/>
      <c r="HAA68" s="69"/>
      <c r="HAB68" s="69"/>
      <c r="HAC68" s="69"/>
      <c r="HAD68" s="69"/>
      <c r="HAE68" s="69"/>
      <c r="HAF68" s="69"/>
      <c r="HAG68" s="69"/>
      <c r="HAH68" s="69"/>
      <c r="HAI68" s="69"/>
      <c r="HAJ68" s="69"/>
      <c r="HAK68" s="69"/>
      <c r="HAL68" s="69"/>
      <c r="HAM68" s="69"/>
      <c r="HAN68" s="69"/>
      <c r="HAO68" s="69"/>
      <c r="HAP68" s="69"/>
      <c r="HAQ68" s="69"/>
      <c r="HAR68" s="69"/>
      <c r="HAS68" s="69"/>
      <c r="HAT68" s="69"/>
      <c r="HAU68" s="69"/>
      <c r="HAV68" s="69"/>
      <c r="HAW68" s="69"/>
      <c r="HAX68" s="69"/>
      <c r="HAY68" s="69"/>
      <c r="HAZ68" s="69"/>
      <c r="HBA68" s="69"/>
      <c r="HBB68" s="69"/>
      <c r="HBC68" s="69"/>
      <c r="HBD68" s="69"/>
      <c r="HBE68" s="69"/>
      <c r="HBF68" s="69"/>
      <c r="HBG68" s="69"/>
      <c r="HBH68" s="69"/>
      <c r="HBI68" s="69"/>
      <c r="HBJ68" s="69"/>
      <c r="HBK68" s="69"/>
      <c r="HBL68" s="69"/>
      <c r="HBM68" s="69"/>
      <c r="HBN68" s="69"/>
      <c r="HBO68" s="69"/>
      <c r="HBP68" s="69"/>
      <c r="HBQ68" s="69"/>
      <c r="HBR68" s="69"/>
      <c r="HBS68" s="69"/>
      <c r="HBT68" s="69"/>
      <c r="HBU68" s="69"/>
      <c r="HBV68" s="69"/>
      <c r="HBW68" s="69"/>
      <c r="HBX68" s="69"/>
      <c r="HBY68" s="69"/>
      <c r="HBZ68" s="69"/>
      <c r="HCA68" s="69"/>
      <c r="HCB68" s="69"/>
      <c r="HCC68" s="69"/>
      <c r="HCD68" s="69"/>
      <c r="HCE68" s="69"/>
      <c r="HCF68" s="69"/>
      <c r="HCG68" s="69"/>
      <c r="HCH68" s="69"/>
      <c r="HCI68" s="69"/>
      <c r="HCJ68" s="69"/>
      <c r="HCK68" s="69"/>
      <c r="HCL68" s="69"/>
      <c r="HCM68" s="69"/>
      <c r="HCN68" s="69"/>
      <c r="HCO68" s="69"/>
      <c r="HCP68" s="69"/>
      <c r="HCQ68" s="69"/>
      <c r="HCR68" s="69"/>
      <c r="HCS68" s="69"/>
      <c r="HCT68" s="69"/>
      <c r="HCU68" s="69"/>
      <c r="HCV68" s="69"/>
      <c r="HCW68" s="69"/>
      <c r="HCX68" s="69"/>
      <c r="HCY68" s="69"/>
      <c r="HCZ68" s="69"/>
      <c r="HDA68" s="69"/>
      <c r="HDB68" s="69"/>
      <c r="HDC68" s="69"/>
      <c r="HDD68" s="69"/>
      <c r="HDE68" s="69"/>
      <c r="HDF68" s="69"/>
      <c r="HDG68" s="69"/>
      <c r="HDH68" s="69"/>
      <c r="HDI68" s="69"/>
      <c r="HDJ68" s="69"/>
      <c r="HDK68" s="69"/>
      <c r="HDL68" s="69"/>
      <c r="HDM68" s="69"/>
      <c r="HDN68" s="69"/>
      <c r="HDO68" s="69"/>
      <c r="HDP68" s="69"/>
      <c r="HDQ68" s="69"/>
      <c r="HDR68" s="69"/>
      <c r="HDS68" s="69"/>
      <c r="HDT68" s="69"/>
      <c r="HDU68" s="69"/>
      <c r="HDV68" s="69"/>
      <c r="HDW68" s="69"/>
      <c r="HDX68" s="69"/>
      <c r="HDY68" s="69"/>
      <c r="HDZ68" s="69"/>
      <c r="HEA68" s="69"/>
      <c r="HEB68" s="69"/>
      <c r="HEC68" s="69"/>
      <c r="HED68" s="69"/>
      <c r="HEE68" s="69"/>
      <c r="HEF68" s="69"/>
      <c r="HEG68" s="69"/>
      <c r="HEH68" s="69"/>
      <c r="HEI68" s="69"/>
      <c r="HEJ68" s="69"/>
      <c r="HEK68" s="69"/>
      <c r="HEL68" s="69"/>
      <c r="HEM68" s="69"/>
      <c r="HEN68" s="69"/>
      <c r="HEO68" s="69"/>
      <c r="HEP68" s="69"/>
      <c r="HEQ68" s="69"/>
      <c r="HER68" s="69"/>
      <c r="HES68" s="69"/>
      <c r="HET68" s="69"/>
      <c r="HEU68" s="69"/>
      <c r="HEV68" s="69"/>
      <c r="HEW68" s="69"/>
      <c r="HEX68" s="69"/>
      <c r="HEY68" s="69"/>
      <c r="HEZ68" s="69"/>
      <c r="HFA68" s="69"/>
      <c r="HFB68" s="69"/>
      <c r="HFC68" s="69"/>
      <c r="HFD68" s="69"/>
      <c r="HFE68" s="69"/>
      <c r="HFF68" s="69"/>
      <c r="HFG68" s="69"/>
      <c r="HFH68" s="69"/>
      <c r="HFI68" s="69"/>
      <c r="HFJ68" s="69"/>
      <c r="HFK68" s="69"/>
      <c r="HFL68" s="69"/>
      <c r="HFM68" s="69"/>
      <c r="HFN68" s="69"/>
      <c r="HFO68" s="69"/>
      <c r="HFP68" s="69"/>
      <c r="HFQ68" s="69"/>
      <c r="HFR68" s="69"/>
      <c r="HFS68" s="69"/>
      <c r="HFT68" s="69"/>
      <c r="HFU68" s="69"/>
      <c r="HFV68" s="69"/>
      <c r="HFW68" s="69"/>
      <c r="HFX68" s="69"/>
      <c r="HFY68" s="69"/>
      <c r="HFZ68" s="69"/>
      <c r="HGA68" s="69"/>
      <c r="HGB68" s="69"/>
      <c r="HGC68" s="69"/>
      <c r="HGD68" s="69"/>
      <c r="HGE68" s="69"/>
      <c r="HGF68" s="69"/>
      <c r="HGG68" s="69"/>
      <c r="HGH68" s="69"/>
      <c r="HGI68" s="69"/>
      <c r="HGJ68" s="69"/>
      <c r="HGK68" s="69"/>
      <c r="HGL68" s="69"/>
      <c r="HGM68" s="69"/>
      <c r="HGN68" s="69"/>
      <c r="HGO68" s="69"/>
      <c r="HGP68" s="69"/>
      <c r="HGQ68" s="69"/>
      <c r="HGR68" s="69"/>
      <c r="HGS68" s="69"/>
      <c r="HGT68" s="69"/>
      <c r="HGU68" s="69"/>
      <c r="HGV68" s="69"/>
      <c r="HGW68" s="69"/>
      <c r="HGX68" s="69"/>
      <c r="HGY68" s="69"/>
      <c r="HGZ68" s="69"/>
      <c r="HHA68" s="69"/>
      <c r="HHB68" s="69"/>
      <c r="HHC68" s="69"/>
      <c r="HHD68" s="69"/>
      <c r="HHE68" s="69"/>
      <c r="HHF68" s="69"/>
      <c r="HHG68" s="69"/>
      <c r="HHH68" s="69"/>
      <c r="HHI68" s="69"/>
      <c r="HHJ68" s="69"/>
      <c r="HHK68" s="69"/>
      <c r="HHL68" s="69"/>
      <c r="HHM68" s="69"/>
      <c r="HHN68" s="69"/>
      <c r="HHO68" s="69"/>
      <c r="HHP68" s="69"/>
      <c r="HHQ68" s="69"/>
      <c r="HHR68" s="69"/>
      <c r="HHS68" s="69"/>
      <c r="HHT68" s="69"/>
      <c r="HHU68" s="69"/>
      <c r="HHV68" s="69"/>
      <c r="HHW68" s="69"/>
      <c r="HHX68" s="69"/>
      <c r="HHY68" s="69"/>
      <c r="HHZ68" s="69"/>
      <c r="HIA68" s="69"/>
      <c r="HIB68" s="69"/>
      <c r="HIC68" s="69"/>
      <c r="HID68" s="69"/>
      <c r="HIE68" s="69"/>
      <c r="HIF68" s="69"/>
      <c r="HIG68" s="69"/>
      <c r="HIH68" s="69"/>
      <c r="HII68" s="69"/>
      <c r="HIJ68" s="69"/>
      <c r="HIK68" s="69"/>
      <c r="HIL68" s="69"/>
      <c r="HIM68" s="69"/>
      <c r="HIN68" s="69"/>
      <c r="HIO68" s="69"/>
      <c r="HIP68" s="69"/>
      <c r="HIQ68" s="69"/>
      <c r="HIR68" s="69"/>
      <c r="HIS68" s="69"/>
      <c r="HIT68" s="69"/>
      <c r="HIU68" s="69"/>
      <c r="HIV68" s="69"/>
      <c r="HIW68" s="69"/>
      <c r="HIX68" s="69"/>
      <c r="HIY68" s="69"/>
      <c r="HIZ68" s="69"/>
      <c r="HJA68" s="69"/>
      <c r="HJB68" s="69"/>
      <c r="HJC68" s="69"/>
      <c r="HJD68" s="69"/>
      <c r="HJE68" s="69"/>
      <c r="HJF68" s="69"/>
      <c r="HJG68" s="69"/>
      <c r="HJH68" s="69"/>
      <c r="HJI68" s="69"/>
      <c r="HJJ68" s="69"/>
      <c r="HJK68" s="69"/>
      <c r="HJL68" s="69"/>
      <c r="HJM68" s="69"/>
      <c r="HJN68" s="69"/>
      <c r="HJO68" s="69"/>
      <c r="HJP68" s="69"/>
      <c r="HJQ68" s="69"/>
      <c r="HJR68" s="69"/>
      <c r="HJS68" s="69"/>
      <c r="HJT68" s="69"/>
      <c r="HJU68" s="69"/>
      <c r="HJV68" s="69"/>
      <c r="HJW68" s="69"/>
      <c r="HJX68" s="69"/>
      <c r="HJY68" s="69"/>
      <c r="HJZ68" s="69"/>
      <c r="HKA68" s="69"/>
      <c r="HKB68" s="69"/>
      <c r="HKC68" s="69"/>
      <c r="HKD68" s="69"/>
      <c r="HKE68" s="69"/>
      <c r="HKF68" s="69"/>
      <c r="HKG68" s="69"/>
      <c r="HKH68" s="69"/>
      <c r="HKI68" s="69"/>
      <c r="HKJ68" s="69"/>
      <c r="HKK68" s="69"/>
      <c r="HKL68" s="69"/>
      <c r="HKM68" s="69"/>
      <c r="HKN68" s="69"/>
      <c r="HKO68" s="69"/>
      <c r="HKP68" s="69"/>
      <c r="HKQ68" s="69"/>
      <c r="HKR68" s="69"/>
      <c r="HKS68" s="69"/>
      <c r="HKT68" s="69"/>
      <c r="HKU68" s="69"/>
      <c r="HKV68" s="69"/>
      <c r="HKW68" s="69"/>
      <c r="HKX68" s="69"/>
      <c r="HKY68" s="69"/>
      <c r="HKZ68" s="69"/>
      <c r="HLA68" s="69"/>
      <c r="HLB68" s="69"/>
      <c r="HLC68" s="69"/>
      <c r="HLD68" s="69"/>
      <c r="HLE68" s="69"/>
      <c r="HLF68" s="69"/>
      <c r="HLG68" s="69"/>
      <c r="HLH68" s="69"/>
      <c r="HLI68" s="69"/>
      <c r="HLJ68" s="69"/>
      <c r="HLK68" s="69"/>
      <c r="HLL68" s="69"/>
      <c r="HLM68" s="69"/>
      <c r="HLN68" s="69"/>
      <c r="HLO68" s="69"/>
      <c r="HLP68" s="69"/>
      <c r="HLQ68" s="69"/>
      <c r="HLR68" s="69"/>
      <c r="HLS68" s="69"/>
      <c r="HLT68" s="69"/>
      <c r="HLU68" s="69"/>
      <c r="HLV68" s="69"/>
      <c r="HLW68" s="69"/>
      <c r="HLX68" s="69"/>
      <c r="HLY68" s="69"/>
      <c r="HLZ68" s="69"/>
      <c r="HMA68" s="69"/>
      <c r="HMB68" s="69"/>
      <c r="HMC68" s="69"/>
      <c r="HMD68" s="69"/>
      <c r="HME68" s="69"/>
      <c r="HMF68" s="69"/>
      <c r="HMG68" s="69"/>
      <c r="HMH68" s="69"/>
      <c r="HMI68" s="69"/>
      <c r="HMJ68" s="69"/>
      <c r="HMK68" s="69"/>
      <c r="HML68" s="69"/>
      <c r="HMM68" s="69"/>
      <c r="HMN68" s="69"/>
      <c r="HMO68" s="69"/>
      <c r="HMP68" s="69"/>
      <c r="HMQ68" s="69"/>
      <c r="HMR68" s="69"/>
      <c r="HMS68" s="69"/>
      <c r="HMT68" s="69"/>
      <c r="HMU68" s="69"/>
      <c r="HMV68" s="69"/>
      <c r="HMW68" s="69"/>
      <c r="HMX68" s="69"/>
      <c r="HMY68" s="69"/>
      <c r="HMZ68" s="69"/>
      <c r="HNA68" s="69"/>
      <c r="HNB68" s="69"/>
      <c r="HNC68" s="69"/>
      <c r="HND68" s="69"/>
      <c r="HNE68" s="69"/>
      <c r="HNF68" s="69"/>
      <c r="HNG68" s="69"/>
      <c r="HNH68" s="69"/>
      <c r="HNI68" s="69"/>
      <c r="HNJ68" s="69"/>
      <c r="HNK68" s="69"/>
      <c r="HNL68" s="69"/>
      <c r="HNM68" s="69"/>
      <c r="HNN68" s="69"/>
      <c r="HNO68" s="69"/>
      <c r="HNP68" s="69"/>
      <c r="HNQ68" s="69"/>
      <c r="HNR68" s="69"/>
      <c r="HNS68" s="69"/>
      <c r="HNT68" s="69"/>
      <c r="HNU68" s="69"/>
      <c r="HNV68" s="69"/>
      <c r="HNW68" s="69"/>
      <c r="HNX68" s="69"/>
      <c r="HNY68" s="69"/>
      <c r="HNZ68" s="69"/>
      <c r="HOA68" s="69"/>
      <c r="HOB68" s="69"/>
      <c r="HOC68" s="69"/>
      <c r="HOD68" s="69"/>
      <c r="HOE68" s="69"/>
      <c r="HOF68" s="69"/>
      <c r="HOG68" s="69"/>
      <c r="HOH68" s="69"/>
      <c r="HOI68" s="69"/>
      <c r="HOJ68" s="69"/>
      <c r="HOK68" s="69"/>
      <c r="HOL68" s="69"/>
      <c r="HOM68" s="69"/>
      <c r="HON68" s="69"/>
      <c r="HOO68" s="69"/>
      <c r="HOP68" s="69"/>
      <c r="HOQ68" s="69"/>
      <c r="HOR68" s="69"/>
      <c r="HOS68" s="69"/>
      <c r="HOT68" s="69"/>
      <c r="HOU68" s="69"/>
      <c r="HOV68" s="69"/>
      <c r="HOW68" s="69"/>
      <c r="HOX68" s="69"/>
      <c r="HOY68" s="69"/>
      <c r="HOZ68" s="69"/>
      <c r="HPA68" s="69"/>
      <c r="HPB68" s="69"/>
      <c r="HPC68" s="69"/>
      <c r="HPD68" s="69"/>
      <c r="HPE68" s="69"/>
      <c r="HPF68" s="69"/>
      <c r="HPG68" s="69"/>
      <c r="HPH68" s="69"/>
      <c r="HPI68" s="69"/>
      <c r="HPJ68" s="69"/>
      <c r="HPK68" s="69"/>
      <c r="HPL68" s="69"/>
      <c r="HPM68" s="69"/>
      <c r="HPN68" s="69"/>
      <c r="HPO68" s="69"/>
      <c r="HPP68" s="69"/>
      <c r="HPQ68" s="69"/>
      <c r="HPR68" s="69"/>
      <c r="HPS68" s="69"/>
      <c r="HPT68" s="69"/>
      <c r="HPU68" s="69"/>
      <c r="HPV68" s="69"/>
      <c r="HPW68" s="69"/>
      <c r="HPX68" s="69"/>
      <c r="HPY68" s="69"/>
      <c r="HPZ68" s="69"/>
      <c r="HQA68" s="69"/>
      <c r="HQB68" s="69"/>
      <c r="HQC68" s="69"/>
      <c r="HQD68" s="69"/>
      <c r="HQE68" s="69"/>
      <c r="HQF68" s="69"/>
      <c r="HQG68" s="69"/>
      <c r="HQH68" s="69"/>
      <c r="HQI68" s="69"/>
      <c r="HQJ68" s="69"/>
      <c r="HQK68" s="69"/>
      <c r="HQL68" s="69"/>
      <c r="HQM68" s="69"/>
      <c r="HQN68" s="69"/>
      <c r="HQO68" s="69"/>
      <c r="HQP68" s="69"/>
      <c r="HQQ68" s="69"/>
      <c r="HQR68" s="69"/>
      <c r="HQS68" s="69"/>
      <c r="HQT68" s="69"/>
      <c r="HQU68" s="69"/>
      <c r="HQV68" s="69"/>
      <c r="HQW68" s="69"/>
      <c r="HQX68" s="69"/>
      <c r="HQY68" s="69"/>
      <c r="HQZ68" s="69"/>
      <c r="HRA68" s="69"/>
      <c r="HRB68" s="69"/>
      <c r="HRC68" s="69"/>
      <c r="HRD68" s="69"/>
      <c r="HRE68" s="69"/>
      <c r="HRF68" s="69"/>
      <c r="HRG68" s="69"/>
      <c r="HRH68" s="69"/>
      <c r="HRI68" s="69"/>
      <c r="HRJ68" s="69"/>
      <c r="HRK68" s="69"/>
      <c r="HRL68" s="69"/>
      <c r="HRM68" s="69"/>
      <c r="HRN68" s="69"/>
      <c r="HRO68" s="69"/>
      <c r="HRP68" s="69"/>
      <c r="HRQ68" s="69"/>
      <c r="HRR68" s="69"/>
      <c r="HRS68" s="69"/>
      <c r="HRT68" s="69"/>
      <c r="HRU68" s="69"/>
      <c r="HRV68" s="69"/>
      <c r="HRW68" s="69"/>
      <c r="HRX68" s="69"/>
      <c r="HRY68" s="69"/>
      <c r="HRZ68" s="69"/>
      <c r="HSA68" s="69"/>
      <c r="HSB68" s="69"/>
      <c r="HSC68" s="69"/>
      <c r="HSD68" s="69"/>
      <c r="HSE68" s="69"/>
      <c r="HSF68" s="69"/>
      <c r="HSG68" s="69"/>
      <c r="HSH68" s="69"/>
      <c r="HSI68" s="69"/>
      <c r="HSJ68" s="69"/>
      <c r="HSK68" s="69"/>
      <c r="HSL68" s="69"/>
      <c r="HSM68" s="69"/>
      <c r="HSN68" s="69"/>
      <c r="HSO68" s="69"/>
      <c r="HSP68" s="69"/>
      <c r="HSQ68" s="69"/>
      <c r="HSR68" s="69"/>
      <c r="HSS68" s="69"/>
      <c r="HST68" s="69"/>
      <c r="HSU68" s="69"/>
      <c r="HSV68" s="69"/>
      <c r="HSW68" s="69"/>
      <c r="HSX68" s="69"/>
      <c r="HSY68" s="69"/>
      <c r="HSZ68" s="69"/>
      <c r="HTA68" s="69"/>
      <c r="HTB68" s="69"/>
      <c r="HTC68" s="69"/>
      <c r="HTD68" s="69"/>
      <c r="HTE68" s="69"/>
      <c r="HTF68" s="69"/>
      <c r="HTG68" s="69"/>
      <c r="HTH68" s="69"/>
      <c r="HTI68" s="69"/>
      <c r="HTJ68" s="69"/>
      <c r="HTK68" s="69"/>
      <c r="HTL68" s="69"/>
      <c r="HTM68" s="69"/>
      <c r="HTN68" s="69"/>
      <c r="HTO68" s="69"/>
      <c r="HTP68" s="69"/>
      <c r="HTQ68" s="69"/>
      <c r="HTR68" s="69"/>
      <c r="HTS68" s="69"/>
      <c r="HTT68" s="69"/>
      <c r="HTU68" s="69"/>
      <c r="HTV68" s="69"/>
      <c r="HTW68" s="69"/>
      <c r="HTX68" s="69"/>
      <c r="HTY68" s="69"/>
      <c r="HTZ68" s="69"/>
      <c r="HUA68" s="69"/>
      <c r="HUB68" s="69"/>
      <c r="HUC68" s="69"/>
      <c r="HUD68" s="69"/>
      <c r="HUE68" s="69"/>
      <c r="HUF68" s="69"/>
      <c r="HUG68" s="69"/>
      <c r="HUH68" s="69"/>
      <c r="HUI68" s="69"/>
      <c r="HUJ68" s="69"/>
      <c r="HUK68" s="69"/>
      <c r="HUL68" s="69"/>
      <c r="HUM68" s="69"/>
      <c r="HUN68" s="69"/>
      <c r="HUO68" s="69"/>
      <c r="HUP68" s="69"/>
      <c r="HUQ68" s="69"/>
      <c r="HUR68" s="69"/>
      <c r="HUS68" s="69"/>
      <c r="HUT68" s="69"/>
      <c r="HUU68" s="69"/>
      <c r="HUV68" s="69"/>
      <c r="HUW68" s="69"/>
      <c r="HUX68" s="69"/>
      <c r="HUY68" s="69"/>
      <c r="HUZ68" s="69"/>
      <c r="HVA68" s="69"/>
      <c r="HVB68" s="69"/>
      <c r="HVC68" s="69"/>
      <c r="HVD68" s="69"/>
      <c r="HVE68" s="69"/>
      <c r="HVF68" s="69"/>
      <c r="HVG68" s="69"/>
      <c r="HVH68" s="69"/>
      <c r="HVI68" s="69"/>
      <c r="HVJ68" s="69"/>
      <c r="HVK68" s="69"/>
      <c r="HVL68" s="69"/>
      <c r="HVM68" s="69"/>
      <c r="HVN68" s="69"/>
      <c r="HVO68" s="69"/>
      <c r="HVP68" s="69"/>
      <c r="HVQ68" s="69"/>
      <c r="HVR68" s="69"/>
      <c r="HVS68" s="69"/>
      <c r="HVT68" s="69"/>
      <c r="HVU68" s="69"/>
      <c r="HVV68" s="69"/>
      <c r="HVW68" s="69"/>
      <c r="HVX68" s="69"/>
      <c r="HVY68" s="69"/>
      <c r="HVZ68" s="69"/>
      <c r="HWA68" s="69"/>
      <c r="HWB68" s="69"/>
      <c r="HWC68" s="69"/>
      <c r="HWD68" s="69"/>
      <c r="HWE68" s="69"/>
      <c r="HWF68" s="69"/>
      <c r="HWG68" s="69"/>
      <c r="HWH68" s="69"/>
      <c r="HWI68" s="69"/>
      <c r="HWJ68" s="69"/>
      <c r="HWK68" s="69"/>
      <c r="HWL68" s="69"/>
      <c r="HWM68" s="69"/>
      <c r="HWN68" s="69"/>
      <c r="HWO68" s="69"/>
      <c r="HWP68" s="69"/>
      <c r="HWQ68" s="69"/>
      <c r="HWR68" s="69"/>
      <c r="HWS68" s="69"/>
      <c r="HWT68" s="69"/>
      <c r="HWU68" s="69"/>
      <c r="HWV68" s="69"/>
      <c r="HWW68" s="69"/>
      <c r="HWX68" s="69"/>
      <c r="HWY68" s="69"/>
      <c r="HWZ68" s="69"/>
      <c r="HXA68" s="69"/>
      <c r="HXB68" s="69"/>
      <c r="HXC68" s="69"/>
      <c r="HXD68" s="69"/>
      <c r="HXE68" s="69"/>
      <c r="HXF68" s="69"/>
      <c r="HXG68" s="69"/>
      <c r="HXH68" s="69"/>
      <c r="HXI68" s="69"/>
      <c r="HXJ68" s="69"/>
      <c r="HXK68" s="69"/>
      <c r="HXL68" s="69"/>
      <c r="HXM68" s="69"/>
      <c r="HXN68" s="69"/>
      <c r="HXO68" s="69"/>
      <c r="HXP68" s="69"/>
      <c r="HXQ68" s="69"/>
      <c r="HXR68" s="69"/>
      <c r="HXS68" s="69"/>
      <c r="HXT68" s="69"/>
      <c r="HXU68" s="69"/>
      <c r="HXV68" s="69"/>
      <c r="HXW68" s="69"/>
      <c r="HXX68" s="69"/>
      <c r="HXY68" s="69"/>
      <c r="HXZ68" s="69"/>
      <c r="HYA68" s="69"/>
      <c r="HYB68" s="69"/>
      <c r="HYC68" s="69"/>
      <c r="HYD68" s="69"/>
      <c r="HYE68" s="69"/>
      <c r="HYF68" s="69"/>
      <c r="HYG68" s="69"/>
      <c r="HYH68" s="69"/>
      <c r="HYI68" s="69"/>
      <c r="HYJ68" s="69"/>
      <c r="HYK68" s="69"/>
      <c r="HYL68" s="69"/>
      <c r="HYM68" s="69"/>
      <c r="HYN68" s="69"/>
      <c r="HYO68" s="69"/>
      <c r="HYP68" s="69"/>
      <c r="HYQ68" s="69"/>
      <c r="HYR68" s="69"/>
      <c r="HYS68" s="69"/>
      <c r="HYT68" s="69"/>
      <c r="HYU68" s="69"/>
      <c r="HYV68" s="69"/>
      <c r="HYW68" s="69"/>
      <c r="HYX68" s="69"/>
      <c r="HYY68" s="69"/>
      <c r="HYZ68" s="69"/>
      <c r="HZA68" s="69"/>
      <c r="HZB68" s="69"/>
      <c r="HZC68" s="69"/>
      <c r="HZD68" s="69"/>
      <c r="HZE68" s="69"/>
      <c r="HZF68" s="69"/>
      <c r="HZG68" s="69"/>
      <c r="HZH68" s="69"/>
      <c r="HZI68" s="69"/>
      <c r="HZJ68" s="69"/>
      <c r="HZK68" s="69"/>
      <c r="HZL68" s="69"/>
      <c r="HZM68" s="69"/>
      <c r="HZN68" s="69"/>
      <c r="HZO68" s="69"/>
      <c r="HZP68" s="69"/>
      <c r="HZQ68" s="69"/>
      <c r="HZR68" s="69"/>
      <c r="HZS68" s="69"/>
      <c r="HZT68" s="69"/>
      <c r="HZU68" s="69"/>
      <c r="HZV68" s="69"/>
      <c r="HZW68" s="69"/>
      <c r="HZX68" s="69"/>
      <c r="HZY68" s="69"/>
      <c r="HZZ68" s="69"/>
      <c r="IAA68" s="69"/>
      <c r="IAB68" s="69"/>
      <c r="IAC68" s="69"/>
      <c r="IAD68" s="69"/>
      <c r="IAE68" s="69"/>
      <c r="IAF68" s="69"/>
      <c r="IAG68" s="69"/>
      <c r="IAH68" s="69"/>
      <c r="IAI68" s="69"/>
      <c r="IAJ68" s="69"/>
      <c r="IAK68" s="69"/>
      <c r="IAL68" s="69"/>
      <c r="IAM68" s="69"/>
      <c r="IAN68" s="69"/>
      <c r="IAO68" s="69"/>
      <c r="IAP68" s="69"/>
      <c r="IAQ68" s="69"/>
      <c r="IAR68" s="69"/>
      <c r="IAS68" s="69"/>
      <c r="IAT68" s="69"/>
      <c r="IAU68" s="69"/>
      <c r="IAV68" s="69"/>
      <c r="IAW68" s="69"/>
      <c r="IAX68" s="69"/>
      <c r="IAY68" s="69"/>
      <c r="IAZ68" s="69"/>
      <c r="IBA68" s="69"/>
      <c r="IBB68" s="69"/>
      <c r="IBC68" s="69"/>
      <c r="IBD68" s="69"/>
      <c r="IBE68" s="69"/>
      <c r="IBF68" s="69"/>
      <c r="IBG68" s="69"/>
      <c r="IBH68" s="69"/>
      <c r="IBI68" s="69"/>
      <c r="IBJ68" s="69"/>
      <c r="IBK68" s="69"/>
      <c r="IBL68" s="69"/>
      <c r="IBM68" s="69"/>
      <c r="IBN68" s="69"/>
      <c r="IBO68" s="69"/>
      <c r="IBP68" s="69"/>
      <c r="IBQ68" s="69"/>
      <c r="IBR68" s="69"/>
      <c r="IBS68" s="69"/>
      <c r="IBT68" s="69"/>
      <c r="IBU68" s="69"/>
      <c r="IBV68" s="69"/>
      <c r="IBW68" s="69"/>
      <c r="IBX68" s="69"/>
      <c r="IBY68" s="69"/>
      <c r="IBZ68" s="69"/>
      <c r="ICA68" s="69"/>
      <c r="ICB68" s="69"/>
      <c r="ICC68" s="69"/>
      <c r="ICD68" s="69"/>
      <c r="ICE68" s="69"/>
      <c r="ICF68" s="69"/>
      <c r="ICG68" s="69"/>
      <c r="ICH68" s="69"/>
      <c r="ICI68" s="69"/>
      <c r="ICJ68" s="69"/>
      <c r="ICK68" s="69"/>
      <c r="ICL68" s="69"/>
      <c r="ICM68" s="69"/>
      <c r="ICN68" s="69"/>
      <c r="ICO68" s="69"/>
      <c r="ICP68" s="69"/>
      <c r="ICQ68" s="69"/>
      <c r="ICR68" s="69"/>
      <c r="ICS68" s="69"/>
      <c r="ICT68" s="69"/>
      <c r="ICU68" s="69"/>
      <c r="ICV68" s="69"/>
      <c r="ICW68" s="69"/>
      <c r="ICX68" s="69"/>
      <c r="ICY68" s="69"/>
      <c r="ICZ68" s="69"/>
      <c r="IDA68" s="69"/>
      <c r="IDB68" s="69"/>
      <c r="IDC68" s="69"/>
      <c r="IDD68" s="69"/>
      <c r="IDE68" s="69"/>
      <c r="IDF68" s="69"/>
      <c r="IDG68" s="69"/>
      <c r="IDH68" s="69"/>
      <c r="IDI68" s="69"/>
      <c r="IDJ68" s="69"/>
      <c r="IDK68" s="69"/>
      <c r="IDL68" s="69"/>
      <c r="IDM68" s="69"/>
      <c r="IDN68" s="69"/>
      <c r="IDO68" s="69"/>
      <c r="IDP68" s="69"/>
      <c r="IDQ68" s="69"/>
      <c r="IDR68" s="69"/>
      <c r="IDS68" s="69"/>
      <c r="IDT68" s="69"/>
      <c r="IDU68" s="69"/>
      <c r="IDV68" s="69"/>
      <c r="IDW68" s="69"/>
      <c r="IDX68" s="69"/>
      <c r="IDY68" s="69"/>
      <c r="IDZ68" s="69"/>
      <c r="IEA68" s="69"/>
      <c r="IEB68" s="69"/>
      <c r="IEC68" s="69"/>
      <c r="IED68" s="69"/>
      <c r="IEE68" s="69"/>
      <c r="IEF68" s="69"/>
      <c r="IEG68" s="69"/>
      <c r="IEH68" s="69"/>
      <c r="IEI68" s="69"/>
      <c r="IEJ68" s="69"/>
      <c r="IEK68" s="69"/>
      <c r="IEL68" s="69"/>
      <c r="IEM68" s="69"/>
      <c r="IEN68" s="69"/>
      <c r="IEO68" s="69"/>
      <c r="IEP68" s="69"/>
      <c r="IEQ68" s="69"/>
      <c r="IER68" s="69"/>
      <c r="IES68" s="69"/>
      <c r="IET68" s="69"/>
      <c r="IEU68" s="69"/>
      <c r="IEV68" s="69"/>
      <c r="IEW68" s="69"/>
      <c r="IEX68" s="69"/>
      <c r="IEY68" s="69"/>
      <c r="IEZ68" s="69"/>
      <c r="IFA68" s="69"/>
      <c r="IFB68" s="69"/>
      <c r="IFC68" s="69"/>
      <c r="IFD68" s="69"/>
      <c r="IFE68" s="69"/>
      <c r="IFF68" s="69"/>
      <c r="IFG68" s="69"/>
      <c r="IFH68" s="69"/>
      <c r="IFI68" s="69"/>
      <c r="IFJ68" s="69"/>
      <c r="IFK68" s="69"/>
      <c r="IFL68" s="69"/>
      <c r="IFM68" s="69"/>
      <c r="IFN68" s="69"/>
      <c r="IFO68" s="69"/>
      <c r="IFP68" s="69"/>
      <c r="IFQ68" s="69"/>
      <c r="IFR68" s="69"/>
      <c r="IFS68" s="69"/>
      <c r="IFT68" s="69"/>
      <c r="IFU68" s="69"/>
      <c r="IFV68" s="69"/>
      <c r="IFW68" s="69"/>
      <c r="IFX68" s="69"/>
      <c r="IFY68" s="69"/>
      <c r="IFZ68" s="69"/>
      <c r="IGA68" s="69"/>
      <c r="IGB68" s="69"/>
      <c r="IGC68" s="69"/>
      <c r="IGD68" s="69"/>
      <c r="IGE68" s="69"/>
      <c r="IGF68" s="69"/>
      <c r="IGG68" s="69"/>
      <c r="IGH68" s="69"/>
      <c r="IGI68" s="69"/>
      <c r="IGJ68" s="69"/>
      <c r="IGK68" s="69"/>
      <c r="IGL68" s="69"/>
      <c r="IGM68" s="69"/>
      <c r="IGN68" s="69"/>
      <c r="IGO68" s="69"/>
      <c r="IGP68" s="69"/>
      <c r="IGQ68" s="69"/>
      <c r="IGR68" s="69"/>
      <c r="IGS68" s="69"/>
      <c r="IGT68" s="69"/>
      <c r="IGU68" s="69"/>
      <c r="IGV68" s="69"/>
      <c r="IGW68" s="69"/>
      <c r="IGX68" s="69"/>
      <c r="IGY68" s="69"/>
      <c r="IGZ68" s="69"/>
      <c r="IHA68" s="69"/>
      <c r="IHB68" s="69"/>
      <c r="IHC68" s="69"/>
      <c r="IHD68" s="69"/>
      <c r="IHE68" s="69"/>
      <c r="IHF68" s="69"/>
      <c r="IHG68" s="69"/>
      <c r="IHH68" s="69"/>
      <c r="IHI68" s="69"/>
      <c r="IHJ68" s="69"/>
      <c r="IHK68" s="69"/>
      <c r="IHL68" s="69"/>
      <c r="IHM68" s="69"/>
      <c r="IHN68" s="69"/>
      <c r="IHO68" s="69"/>
      <c r="IHP68" s="69"/>
      <c r="IHQ68" s="69"/>
      <c r="IHR68" s="69"/>
      <c r="IHS68" s="69"/>
      <c r="IHT68" s="69"/>
      <c r="IHU68" s="69"/>
      <c r="IHV68" s="69"/>
      <c r="IHW68" s="69"/>
      <c r="IHX68" s="69"/>
      <c r="IHY68" s="69"/>
      <c r="IHZ68" s="69"/>
      <c r="IIA68" s="69"/>
      <c r="IIB68" s="69"/>
      <c r="IIC68" s="69"/>
      <c r="IID68" s="69"/>
      <c r="IIE68" s="69"/>
      <c r="IIF68" s="69"/>
      <c r="IIG68" s="69"/>
      <c r="IIH68" s="69"/>
      <c r="III68" s="69"/>
      <c r="IIJ68" s="69"/>
      <c r="IIK68" s="69"/>
      <c r="IIL68" s="69"/>
      <c r="IIM68" s="69"/>
      <c r="IIN68" s="69"/>
      <c r="IIO68" s="69"/>
      <c r="IIP68" s="69"/>
      <c r="IIQ68" s="69"/>
      <c r="IIR68" s="69"/>
      <c r="IIS68" s="69"/>
      <c r="IIT68" s="69"/>
      <c r="IIU68" s="69"/>
      <c r="IIV68" s="69"/>
      <c r="IIW68" s="69"/>
      <c r="IIX68" s="69"/>
      <c r="IIY68" s="69"/>
      <c r="IIZ68" s="69"/>
      <c r="IJA68" s="69"/>
      <c r="IJB68" s="69"/>
      <c r="IJC68" s="69"/>
      <c r="IJD68" s="69"/>
      <c r="IJE68" s="69"/>
      <c r="IJF68" s="69"/>
      <c r="IJG68" s="69"/>
      <c r="IJH68" s="69"/>
      <c r="IJI68" s="69"/>
      <c r="IJJ68" s="69"/>
      <c r="IJK68" s="69"/>
      <c r="IJL68" s="69"/>
      <c r="IJM68" s="69"/>
      <c r="IJN68" s="69"/>
      <c r="IJO68" s="69"/>
      <c r="IJP68" s="69"/>
      <c r="IJQ68" s="69"/>
      <c r="IJR68" s="69"/>
      <c r="IJS68" s="69"/>
      <c r="IJT68" s="69"/>
      <c r="IJU68" s="69"/>
      <c r="IJV68" s="69"/>
      <c r="IJW68" s="69"/>
      <c r="IJX68" s="69"/>
      <c r="IJY68" s="69"/>
      <c r="IJZ68" s="69"/>
      <c r="IKA68" s="69"/>
      <c r="IKB68" s="69"/>
      <c r="IKC68" s="69"/>
      <c r="IKD68" s="69"/>
      <c r="IKE68" s="69"/>
      <c r="IKF68" s="69"/>
      <c r="IKG68" s="69"/>
      <c r="IKH68" s="69"/>
      <c r="IKI68" s="69"/>
      <c r="IKJ68" s="69"/>
      <c r="IKK68" s="69"/>
      <c r="IKL68" s="69"/>
      <c r="IKM68" s="69"/>
      <c r="IKN68" s="69"/>
      <c r="IKO68" s="69"/>
      <c r="IKP68" s="69"/>
      <c r="IKQ68" s="69"/>
      <c r="IKR68" s="69"/>
      <c r="IKS68" s="69"/>
      <c r="IKT68" s="69"/>
      <c r="IKU68" s="69"/>
      <c r="IKV68" s="69"/>
      <c r="IKW68" s="69"/>
      <c r="IKX68" s="69"/>
      <c r="IKY68" s="69"/>
      <c r="IKZ68" s="69"/>
      <c r="ILA68" s="69"/>
      <c r="ILB68" s="69"/>
      <c r="ILC68" s="69"/>
      <c r="ILD68" s="69"/>
      <c r="ILE68" s="69"/>
      <c r="ILF68" s="69"/>
      <c r="ILG68" s="69"/>
      <c r="ILH68" s="69"/>
      <c r="ILI68" s="69"/>
      <c r="ILJ68" s="69"/>
      <c r="ILK68" s="69"/>
      <c r="ILL68" s="69"/>
      <c r="ILM68" s="69"/>
      <c r="ILN68" s="69"/>
      <c r="ILO68" s="69"/>
      <c r="ILP68" s="69"/>
      <c r="ILQ68" s="69"/>
      <c r="ILR68" s="69"/>
      <c r="ILS68" s="69"/>
      <c r="ILT68" s="69"/>
      <c r="ILU68" s="69"/>
      <c r="ILV68" s="69"/>
      <c r="ILW68" s="69"/>
      <c r="ILX68" s="69"/>
      <c r="ILY68" s="69"/>
      <c r="ILZ68" s="69"/>
      <c r="IMA68" s="69"/>
      <c r="IMB68" s="69"/>
      <c r="IMC68" s="69"/>
      <c r="IMD68" s="69"/>
      <c r="IME68" s="69"/>
      <c r="IMF68" s="69"/>
      <c r="IMG68" s="69"/>
      <c r="IMH68" s="69"/>
      <c r="IMI68" s="69"/>
      <c r="IMJ68" s="69"/>
      <c r="IMK68" s="69"/>
      <c r="IML68" s="69"/>
      <c r="IMM68" s="69"/>
      <c r="IMN68" s="69"/>
      <c r="IMO68" s="69"/>
      <c r="IMP68" s="69"/>
      <c r="IMQ68" s="69"/>
      <c r="IMR68" s="69"/>
      <c r="IMS68" s="69"/>
      <c r="IMT68" s="69"/>
      <c r="IMU68" s="69"/>
      <c r="IMV68" s="69"/>
      <c r="IMW68" s="69"/>
      <c r="IMX68" s="69"/>
      <c r="IMY68" s="69"/>
      <c r="IMZ68" s="69"/>
      <c r="INA68" s="69"/>
      <c r="INB68" s="69"/>
      <c r="INC68" s="69"/>
      <c r="IND68" s="69"/>
      <c r="INE68" s="69"/>
      <c r="INF68" s="69"/>
      <c r="ING68" s="69"/>
      <c r="INH68" s="69"/>
      <c r="INI68" s="69"/>
      <c r="INJ68" s="69"/>
      <c r="INK68" s="69"/>
      <c r="INL68" s="69"/>
      <c r="INM68" s="69"/>
      <c r="INN68" s="69"/>
      <c r="INO68" s="69"/>
      <c r="INP68" s="69"/>
      <c r="INQ68" s="69"/>
      <c r="INR68" s="69"/>
      <c r="INS68" s="69"/>
      <c r="INT68" s="69"/>
      <c r="INU68" s="69"/>
      <c r="INV68" s="69"/>
      <c r="INW68" s="69"/>
      <c r="INX68" s="69"/>
      <c r="INY68" s="69"/>
      <c r="INZ68" s="69"/>
      <c r="IOA68" s="69"/>
      <c r="IOB68" s="69"/>
      <c r="IOC68" s="69"/>
      <c r="IOD68" s="69"/>
      <c r="IOE68" s="69"/>
      <c r="IOF68" s="69"/>
      <c r="IOG68" s="69"/>
      <c r="IOH68" s="69"/>
      <c r="IOI68" s="69"/>
      <c r="IOJ68" s="69"/>
      <c r="IOK68" s="69"/>
      <c r="IOL68" s="69"/>
      <c r="IOM68" s="69"/>
      <c r="ION68" s="69"/>
      <c r="IOO68" s="69"/>
      <c r="IOP68" s="69"/>
      <c r="IOQ68" s="69"/>
      <c r="IOR68" s="69"/>
      <c r="IOS68" s="69"/>
      <c r="IOT68" s="69"/>
      <c r="IOU68" s="69"/>
      <c r="IOV68" s="69"/>
      <c r="IOW68" s="69"/>
      <c r="IOX68" s="69"/>
      <c r="IOY68" s="69"/>
      <c r="IOZ68" s="69"/>
      <c r="IPA68" s="69"/>
      <c r="IPB68" s="69"/>
      <c r="IPC68" s="69"/>
      <c r="IPD68" s="69"/>
      <c r="IPE68" s="69"/>
      <c r="IPF68" s="69"/>
      <c r="IPG68" s="69"/>
      <c r="IPH68" s="69"/>
      <c r="IPI68" s="69"/>
      <c r="IPJ68" s="69"/>
      <c r="IPK68" s="69"/>
      <c r="IPL68" s="69"/>
      <c r="IPM68" s="69"/>
      <c r="IPN68" s="69"/>
      <c r="IPO68" s="69"/>
      <c r="IPP68" s="69"/>
      <c r="IPQ68" s="69"/>
      <c r="IPR68" s="69"/>
      <c r="IPS68" s="69"/>
      <c r="IPT68" s="69"/>
      <c r="IPU68" s="69"/>
      <c r="IPV68" s="69"/>
      <c r="IPW68" s="69"/>
      <c r="IPX68" s="69"/>
      <c r="IPY68" s="69"/>
      <c r="IPZ68" s="69"/>
      <c r="IQA68" s="69"/>
      <c r="IQB68" s="69"/>
      <c r="IQC68" s="69"/>
      <c r="IQD68" s="69"/>
      <c r="IQE68" s="69"/>
      <c r="IQF68" s="69"/>
      <c r="IQG68" s="69"/>
      <c r="IQH68" s="69"/>
      <c r="IQI68" s="69"/>
      <c r="IQJ68" s="69"/>
      <c r="IQK68" s="69"/>
      <c r="IQL68" s="69"/>
      <c r="IQM68" s="69"/>
      <c r="IQN68" s="69"/>
      <c r="IQO68" s="69"/>
      <c r="IQP68" s="69"/>
      <c r="IQQ68" s="69"/>
      <c r="IQR68" s="69"/>
      <c r="IQS68" s="69"/>
      <c r="IQT68" s="69"/>
      <c r="IQU68" s="69"/>
      <c r="IQV68" s="69"/>
      <c r="IQW68" s="69"/>
      <c r="IQX68" s="69"/>
      <c r="IQY68" s="69"/>
      <c r="IQZ68" s="69"/>
      <c r="IRA68" s="69"/>
      <c r="IRB68" s="69"/>
      <c r="IRC68" s="69"/>
      <c r="IRD68" s="69"/>
      <c r="IRE68" s="69"/>
      <c r="IRF68" s="69"/>
      <c r="IRG68" s="69"/>
      <c r="IRH68" s="69"/>
      <c r="IRI68" s="69"/>
      <c r="IRJ68" s="69"/>
      <c r="IRK68" s="69"/>
      <c r="IRL68" s="69"/>
      <c r="IRM68" s="69"/>
      <c r="IRN68" s="69"/>
      <c r="IRO68" s="69"/>
      <c r="IRP68" s="69"/>
      <c r="IRQ68" s="69"/>
      <c r="IRR68" s="69"/>
      <c r="IRS68" s="69"/>
      <c r="IRT68" s="69"/>
      <c r="IRU68" s="69"/>
      <c r="IRV68" s="69"/>
      <c r="IRW68" s="69"/>
      <c r="IRX68" s="69"/>
      <c r="IRY68" s="69"/>
      <c r="IRZ68" s="69"/>
      <c r="ISA68" s="69"/>
      <c r="ISB68" s="69"/>
      <c r="ISC68" s="69"/>
      <c r="ISD68" s="69"/>
      <c r="ISE68" s="69"/>
      <c r="ISF68" s="69"/>
      <c r="ISG68" s="69"/>
      <c r="ISH68" s="69"/>
      <c r="ISI68" s="69"/>
      <c r="ISJ68" s="69"/>
      <c r="ISK68" s="69"/>
      <c r="ISL68" s="69"/>
      <c r="ISM68" s="69"/>
      <c r="ISN68" s="69"/>
      <c r="ISO68" s="69"/>
      <c r="ISP68" s="69"/>
      <c r="ISQ68" s="69"/>
      <c r="ISR68" s="69"/>
      <c r="ISS68" s="69"/>
      <c r="IST68" s="69"/>
      <c r="ISU68" s="69"/>
      <c r="ISV68" s="69"/>
      <c r="ISW68" s="69"/>
      <c r="ISX68" s="69"/>
      <c r="ISY68" s="69"/>
      <c r="ISZ68" s="69"/>
      <c r="ITA68" s="69"/>
      <c r="ITB68" s="69"/>
      <c r="ITC68" s="69"/>
      <c r="ITD68" s="69"/>
      <c r="ITE68" s="69"/>
      <c r="ITF68" s="69"/>
      <c r="ITG68" s="69"/>
      <c r="ITH68" s="69"/>
      <c r="ITI68" s="69"/>
      <c r="ITJ68" s="69"/>
      <c r="ITK68" s="69"/>
      <c r="ITL68" s="69"/>
      <c r="ITM68" s="69"/>
      <c r="ITN68" s="69"/>
      <c r="ITO68" s="69"/>
      <c r="ITP68" s="69"/>
      <c r="ITQ68" s="69"/>
      <c r="ITR68" s="69"/>
      <c r="ITS68" s="69"/>
      <c r="ITT68" s="69"/>
      <c r="ITU68" s="69"/>
      <c r="ITV68" s="69"/>
      <c r="ITW68" s="69"/>
      <c r="ITX68" s="69"/>
      <c r="ITY68" s="69"/>
      <c r="ITZ68" s="69"/>
      <c r="IUA68" s="69"/>
      <c r="IUB68" s="69"/>
      <c r="IUC68" s="69"/>
      <c r="IUD68" s="69"/>
      <c r="IUE68" s="69"/>
      <c r="IUF68" s="69"/>
      <c r="IUG68" s="69"/>
      <c r="IUH68" s="69"/>
      <c r="IUI68" s="69"/>
      <c r="IUJ68" s="69"/>
      <c r="IUK68" s="69"/>
      <c r="IUL68" s="69"/>
      <c r="IUM68" s="69"/>
      <c r="IUN68" s="69"/>
      <c r="IUO68" s="69"/>
      <c r="IUP68" s="69"/>
      <c r="IUQ68" s="69"/>
      <c r="IUR68" s="69"/>
      <c r="IUS68" s="69"/>
      <c r="IUT68" s="69"/>
      <c r="IUU68" s="69"/>
      <c r="IUV68" s="69"/>
      <c r="IUW68" s="69"/>
      <c r="IUX68" s="69"/>
      <c r="IUY68" s="69"/>
      <c r="IUZ68" s="69"/>
      <c r="IVA68" s="69"/>
      <c r="IVB68" s="69"/>
      <c r="IVC68" s="69"/>
      <c r="IVD68" s="69"/>
      <c r="IVE68" s="69"/>
      <c r="IVF68" s="69"/>
      <c r="IVG68" s="69"/>
      <c r="IVH68" s="69"/>
      <c r="IVI68" s="69"/>
      <c r="IVJ68" s="69"/>
      <c r="IVK68" s="69"/>
      <c r="IVL68" s="69"/>
      <c r="IVM68" s="69"/>
      <c r="IVN68" s="69"/>
      <c r="IVO68" s="69"/>
      <c r="IVP68" s="69"/>
      <c r="IVQ68" s="69"/>
      <c r="IVR68" s="69"/>
      <c r="IVS68" s="69"/>
      <c r="IVT68" s="69"/>
      <c r="IVU68" s="69"/>
      <c r="IVV68" s="69"/>
      <c r="IVW68" s="69"/>
      <c r="IVX68" s="69"/>
      <c r="IVY68" s="69"/>
      <c r="IVZ68" s="69"/>
      <c r="IWA68" s="69"/>
      <c r="IWB68" s="69"/>
      <c r="IWC68" s="69"/>
      <c r="IWD68" s="69"/>
      <c r="IWE68" s="69"/>
      <c r="IWF68" s="69"/>
      <c r="IWG68" s="69"/>
      <c r="IWH68" s="69"/>
      <c r="IWI68" s="69"/>
      <c r="IWJ68" s="69"/>
      <c r="IWK68" s="69"/>
      <c r="IWL68" s="69"/>
      <c r="IWM68" s="69"/>
      <c r="IWN68" s="69"/>
      <c r="IWO68" s="69"/>
      <c r="IWP68" s="69"/>
      <c r="IWQ68" s="69"/>
      <c r="IWR68" s="69"/>
      <c r="IWS68" s="69"/>
      <c r="IWT68" s="69"/>
      <c r="IWU68" s="69"/>
      <c r="IWV68" s="69"/>
      <c r="IWW68" s="69"/>
      <c r="IWX68" s="69"/>
      <c r="IWY68" s="69"/>
      <c r="IWZ68" s="69"/>
      <c r="IXA68" s="69"/>
      <c r="IXB68" s="69"/>
      <c r="IXC68" s="69"/>
      <c r="IXD68" s="69"/>
      <c r="IXE68" s="69"/>
      <c r="IXF68" s="69"/>
      <c r="IXG68" s="69"/>
      <c r="IXH68" s="69"/>
      <c r="IXI68" s="69"/>
      <c r="IXJ68" s="69"/>
      <c r="IXK68" s="69"/>
      <c r="IXL68" s="69"/>
      <c r="IXM68" s="69"/>
      <c r="IXN68" s="69"/>
      <c r="IXO68" s="69"/>
      <c r="IXP68" s="69"/>
      <c r="IXQ68" s="69"/>
      <c r="IXR68" s="69"/>
      <c r="IXS68" s="69"/>
      <c r="IXT68" s="69"/>
      <c r="IXU68" s="69"/>
      <c r="IXV68" s="69"/>
      <c r="IXW68" s="69"/>
      <c r="IXX68" s="69"/>
      <c r="IXY68" s="69"/>
      <c r="IXZ68" s="69"/>
      <c r="IYA68" s="69"/>
      <c r="IYB68" s="69"/>
      <c r="IYC68" s="69"/>
      <c r="IYD68" s="69"/>
      <c r="IYE68" s="69"/>
      <c r="IYF68" s="69"/>
      <c r="IYG68" s="69"/>
      <c r="IYH68" s="69"/>
      <c r="IYI68" s="69"/>
      <c r="IYJ68" s="69"/>
      <c r="IYK68" s="69"/>
      <c r="IYL68" s="69"/>
      <c r="IYM68" s="69"/>
      <c r="IYN68" s="69"/>
      <c r="IYO68" s="69"/>
      <c r="IYP68" s="69"/>
      <c r="IYQ68" s="69"/>
      <c r="IYR68" s="69"/>
      <c r="IYS68" s="69"/>
      <c r="IYT68" s="69"/>
      <c r="IYU68" s="69"/>
      <c r="IYV68" s="69"/>
      <c r="IYW68" s="69"/>
      <c r="IYX68" s="69"/>
      <c r="IYY68" s="69"/>
      <c r="IYZ68" s="69"/>
      <c r="IZA68" s="69"/>
      <c r="IZB68" s="69"/>
      <c r="IZC68" s="69"/>
      <c r="IZD68" s="69"/>
      <c r="IZE68" s="69"/>
      <c r="IZF68" s="69"/>
      <c r="IZG68" s="69"/>
      <c r="IZH68" s="69"/>
      <c r="IZI68" s="69"/>
      <c r="IZJ68" s="69"/>
      <c r="IZK68" s="69"/>
      <c r="IZL68" s="69"/>
      <c r="IZM68" s="69"/>
      <c r="IZN68" s="69"/>
      <c r="IZO68" s="69"/>
      <c r="IZP68" s="69"/>
      <c r="IZQ68" s="69"/>
      <c r="IZR68" s="69"/>
      <c r="IZS68" s="69"/>
      <c r="IZT68" s="69"/>
      <c r="IZU68" s="69"/>
      <c r="IZV68" s="69"/>
      <c r="IZW68" s="69"/>
      <c r="IZX68" s="69"/>
      <c r="IZY68" s="69"/>
      <c r="IZZ68" s="69"/>
      <c r="JAA68" s="69"/>
      <c r="JAB68" s="69"/>
      <c r="JAC68" s="69"/>
      <c r="JAD68" s="69"/>
      <c r="JAE68" s="69"/>
      <c r="JAF68" s="69"/>
      <c r="JAG68" s="69"/>
      <c r="JAH68" s="69"/>
      <c r="JAI68" s="69"/>
      <c r="JAJ68" s="69"/>
      <c r="JAK68" s="69"/>
      <c r="JAL68" s="69"/>
      <c r="JAM68" s="69"/>
      <c r="JAN68" s="69"/>
      <c r="JAO68" s="69"/>
      <c r="JAP68" s="69"/>
      <c r="JAQ68" s="69"/>
      <c r="JAR68" s="69"/>
      <c r="JAS68" s="69"/>
      <c r="JAT68" s="69"/>
      <c r="JAU68" s="69"/>
      <c r="JAV68" s="69"/>
      <c r="JAW68" s="69"/>
      <c r="JAX68" s="69"/>
      <c r="JAY68" s="69"/>
      <c r="JAZ68" s="69"/>
      <c r="JBA68" s="69"/>
      <c r="JBB68" s="69"/>
      <c r="JBC68" s="69"/>
      <c r="JBD68" s="69"/>
      <c r="JBE68" s="69"/>
      <c r="JBF68" s="69"/>
      <c r="JBG68" s="69"/>
      <c r="JBH68" s="69"/>
      <c r="JBI68" s="69"/>
      <c r="JBJ68" s="69"/>
      <c r="JBK68" s="69"/>
      <c r="JBL68" s="69"/>
      <c r="JBM68" s="69"/>
      <c r="JBN68" s="69"/>
      <c r="JBO68" s="69"/>
      <c r="JBP68" s="69"/>
      <c r="JBQ68" s="69"/>
      <c r="JBR68" s="69"/>
      <c r="JBS68" s="69"/>
      <c r="JBT68" s="69"/>
      <c r="JBU68" s="69"/>
      <c r="JBV68" s="69"/>
      <c r="JBW68" s="69"/>
      <c r="JBX68" s="69"/>
      <c r="JBY68" s="69"/>
      <c r="JBZ68" s="69"/>
      <c r="JCA68" s="69"/>
      <c r="JCB68" s="69"/>
      <c r="JCC68" s="69"/>
      <c r="JCD68" s="69"/>
      <c r="JCE68" s="69"/>
      <c r="JCF68" s="69"/>
      <c r="JCG68" s="69"/>
      <c r="JCH68" s="69"/>
      <c r="JCI68" s="69"/>
      <c r="JCJ68" s="69"/>
      <c r="JCK68" s="69"/>
      <c r="JCL68" s="69"/>
      <c r="JCM68" s="69"/>
      <c r="JCN68" s="69"/>
      <c r="JCO68" s="69"/>
      <c r="JCP68" s="69"/>
      <c r="JCQ68" s="69"/>
      <c r="JCR68" s="69"/>
      <c r="JCS68" s="69"/>
      <c r="JCT68" s="69"/>
      <c r="JCU68" s="69"/>
      <c r="JCV68" s="69"/>
      <c r="JCW68" s="69"/>
      <c r="JCX68" s="69"/>
      <c r="JCY68" s="69"/>
      <c r="JCZ68" s="69"/>
      <c r="JDA68" s="69"/>
      <c r="JDB68" s="69"/>
      <c r="JDC68" s="69"/>
      <c r="JDD68" s="69"/>
      <c r="JDE68" s="69"/>
      <c r="JDF68" s="69"/>
      <c r="JDG68" s="69"/>
      <c r="JDH68" s="69"/>
      <c r="JDI68" s="69"/>
      <c r="JDJ68" s="69"/>
      <c r="JDK68" s="69"/>
      <c r="JDL68" s="69"/>
      <c r="JDM68" s="69"/>
      <c r="JDN68" s="69"/>
      <c r="JDO68" s="69"/>
      <c r="JDP68" s="69"/>
      <c r="JDQ68" s="69"/>
      <c r="JDR68" s="69"/>
      <c r="JDS68" s="69"/>
      <c r="JDT68" s="69"/>
      <c r="JDU68" s="69"/>
      <c r="JDV68" s="69"/>
      <c r="JDW68" s="69"/>
      <c r="JDX68" s="69"/>
      <c r="JDY68" s="69"/>
      <c r="JDZ68" s="69"/>
      <c r="JEA68" s="69"/>
      <c r="JEB68" s="69"/>
      <c r="JEC68" s="69"/>
      <c r="JED68" s="69"/>
      <c r="JEE68" s="69"/>
      <c r="JEF68" s="69"/>
      <c r="JEG68" s="69"/>
      <c r="JEH68" s="69"/>
      <c r="JEI68" s="69"/>
      <c r="JEJ68" s="69"/>
      <c r="JEK68" s="69"/>
      <c r="JEL68" s="69"/>
      <c r="JEM68" s="69"/>
      <c r="JEN68" s="69"/>
      <c r="JEO68" s="69"/>
      <c r="JEP68" s="69"/>
      <c r="JEQ68" s="69"/>
      <c r="JER68" s="69"/>
      <c r="JES68" s="69"/>
      <c r="JET68" s="69"/>
      <c r="JEU68" s="69"/>
      <c r="JEV68" s="69"/>
      <c r="JEW68" s="69"/>
      <c r="JEX68" s="69"/>
      <c r="JEY68" s="69"/>
      <c r="JEZ68" s="69"/>
      <c r="JFA68" s="69"/>
      <c r="JFB68" s="69"/>
      <c r="JFC68" s="69"/>
      <c r="JFD68" s="69"/>
      <c r="JFE68" s="69"/>
      <c r="JFF68" s="69"/>
      <c r="JFG68" s="69"/>
      <c r="JFH68" s="69"/>
      <c r="JFI68" s="69"/>
      <c r="JFJ68" s="69"/>
      <c r="JFK68" s="69"/>
      <c r="JFL68" s="69"/>
      <c r="JFM68" s="69"/>
      <c r="JFN68" s="69"/>
      <c r="JFO68" s="69"/>
      <c r="JFP68" s="69"/>
      <c r="JFQ68" s="69"/>
      <c r="JFR68" s="69"/>
      <c r="JFS68" s="69"/>
      <c r="JFT68" s="69"/>
      <c r="JFU68" s="69"/>
      <c r="JFV68" s="69"/>
      <c r="JFW68" s="69"/>
      <c r="JFX68" s="69"/>
      <c r="JFY68" s="69"/>
      <c r="JFZ68" s="69"/>
      <c r="JGA68" s="69"/>
      <c r="JGB68" s="69"/>
      <c r="JGC68" s="69"/>
      <c r="JGD68" s="69"/>
      <c r="JGE68" s="69"/>
      <c r="JGF68" s="69"/>
      <c r="JGG68" s="69"/>
      <c r="JGH68" s="69"/>
      <c r="JGI68" s="69"/>
      <c r="JGJ68" s="69"/>
      <c r="JGK68" s="69"/>
      <c r="JGL68" s="69"/>
      <c r="JGM68" s="69"/>
      <c r="JGN68" s="69"/>
      <c r="JGO68" s="69"/>
      <c r="JGP68" s="69"/>
      <c r="JGQ68" s="69"/>
      <c r="JGR68" s="69"/>
      <c r="JGS68" s="69"/>
      <c r="JGT68" s="69"/>
      <c r="JGU68" s="69"/>
      <c r="JGV68" s="69"/>
      <c r="JGW68" s="69"/>
      <c r="JGX68" s="69"/>
      <c r="JGY68" s="69"/>
      <c r="JGZ68" s="69"/>
      <c r="JHA68" s="69"/>
      <c r="JHB68" s="69"/>
      <c r="JHC68" s="69"/>
      <c r="JHD68" s="69"/>
      <c r="JHE68" s="69"/>
      <c r="JHF68" s="69"/>
      <c r="JHG68" s="69"/>
      <c r="JHH68" s="69"/>
      <c r="JHI68" s="69"/>
      <c r="JHJ68" s="69"/>
      <c r="JHK68" s="69"/>
      <c r="JHL68" s="69"/>
      <c r="JHM68" s="69"/>
      <c r="JHN68" s="69"/>
      <c r="JHO68" s="69"/>
      <c r="JHP68" s="69"/>
      <c r="JHQ68" s="69"/>
      <c r="JHR68" s="69"/>
      <c r="JHS68" s="69"/>
      <c r="JHT68" s="69"/>
      <c r="JHU68" s="69"/>
      <c r="JHV68" s="69"/>
      <c r="JHW68" s="69"/>
      <c r="JHX68" s="69"/>
      <c r="JHY68" s="69"/>
      <c r="JHZ68" s="69"/>
      <c r="JIA68" s="69"/>
      <c r="JIB68" s="69"/>
      <c r="JIC68" s="69"/>
      <c r="JID68" s="69"/>
      <c r="JIE68" s="69"/>
      <c r="JIF68" s="69"/>
      <c r="JIG68" s="69"/>
      <c r="JIH68" s="69"/>
      <c r="JII68" s="69"/>
      <c r="JIJ68" s="69"/>
      <c r="JIK68" s="69"/>
      <c r="JIL68" s="69"/>
      <c r="JIM68" s="69"/>
      <c r="JIN68" s="69"/>
      <c r="JIO68" s="69"/>
      <c r="JIP68" s="69"/>
      <c r="JIQ68" s="69"/>
      <c r="JIR68" s="69"/>
      <c r="JIS68" s="69"/>
      <c r="JIT68" s="69"/>
      <c r="JIU68" s="69"/>
      <c r="JIV68" s="69"/>
      <c r="JIW68" s="69"/>
      <c r="JIX68" s="69"/>
      <c r="JIY68" s="69"/>
      <c r="JIZ68" s="69"/>
      <c r="JJA68" s="69"/>
      <c r="JJB68" s="69"/>
      <c r="JJC68" s="69"/>
      <c r="JJD68" s="69"/>
      <c r="JJE68" s="69"/>
      <c r="JJF68" s="69"/>
      <c r="JJG68" s="69"/>
      <c r="JJH68" s="69"/>
      <c r="JJI68" s="69"/>
      <c r="JJJ68" s="69"/>
      <c r="JJK68" s="69"/>
      <c r="JJL68" s="69"/>
      <c r="JJM68" s="69"/>
      <c r="JJN68" s="69"/>
      <c r="JJO68" s="69"/>
      <c r="JJP68" s="69"/>
      <c r="JJQ68" s="69"/>
      <c r="JJR68" s="69"/>
      <c r="JJS68" s="69"/>
      <c r="JJT68" s="69"/>
      <c r="JJU68" s="69"/>
      <c r="JJV68" s="69"/>
      <c r="JJW68" s="69"/>
      <c r="JJX68" s="69"/>
      <c r="JJY68" s="69"/>
      <c r="JJZ68" s="69"/>
      <c r="JKA68" s="69"/>
      <c r="JKB68" s="69"/>
      <c r="JKC68" s="69"/>
      <c r="JKD68" s="69"/>
      <c r="JKE68" s="69"/>
      <c r="JKF68" s="69"/>
      <c r="JKG68" s="69"/>
      <c r="JKH68" s="69"/>
      <c r="JKI68" s="69"/>
      <c r="JKJ68" s="69"/>
      <c r="JKK68" s="69"/>
      <c r="JKL68" s="69"/>
      <c r="JKM68" s="69"/>
      <c r="JKN68" s="69"/>
      <c r="JKO68" s="69"/>
      <c r="JKP68" s="69"/>
      <c r="JKQ68" s="69"/>
      <c r="JKR68" s="69"/>
      <c r="JKS68" s="69"/>
      <c r="JKT68" s="69"/>
      <c r="JKU68" s="69"/>
      <c r="JKV68" s="69"/>
      <c r="JKW68" s="69"/>
      <c r="JKX68" s="69"/>
      <c r="JKY68" s="69"/>
      <c r="JKZ68" s="69"/>
      <c r="JLA68" s="69"/>
      <c r="JLB68" s="69"/>
      <c r="JLC68" s="69"/>
      <c r="JLD68" s="69"/>
      <c r="JLE68" s="69"/>
      <c r="JLF68" s="69"/>
      <c r="JLG68" s="69"/>
      <c r="JLH68" s="69"/>
      <c r="JLI68" s="69"/>
      <c r="JLJ68" s="69"/>
      <c r="JLK68" s="69"/>
      <c r="JLL68" s="69"/>
      <c r="JLM68" s="69"/>
      <c r="JLN68" s="69"/>
      <c r="JLO68" s="69"/>
      <c r="JLP68" s="69"/>
      <c r="JLQ68" s="69"/>
      <c r="JLR68" s="69"/>
      <c r="JLS68" s="69"/>
      <c r="JLT68" s="69"/>
      <c r="JLU68" s="69"/>
      <c r="JLV68" s="69"/>
      <c r="JLW68" s="69"/>
      <c r="JLX68" s="69"/>
      <c r="JLY68" s="69"/>
      <c r="JLZ68" s="69"/>
      <c r="JMA68" s="69"/>
      <c r="JMB68" s="69"/>
      <c r="JMC68" s="69"/>
      <c r="JMD68" s="69"/>
      <c r="JME68" s="69"/>
      <c r="JMF68" s="69"/>
      <c r="JMG68" s="69"/>
      <c r="JMH68" s="69"/>
      <c r="JMI68" s="69"/>
      <c r="JMJ68" s="69"/>
      <c r="JMK68" s="69"/>
      <c r="JML68" s="69"/>
      <c r="JMM68" s="69"/>
      <c r="JMN68" s="69"/>
      <c r="JMO68" s="69"/>
      <c r="JMP68" s="69"/>
      <c r="JMQ68" s="69"/>
      <c r="JMR68" s="69"/>
      <c r="JMS68" s="69"/>
      <c r="JMT68" s="69"/>
      <c r="JMU68" s="69"/>
      <c r="JMV68" s="69"/>
      <c r="JMW68" s="69"/>
      <c r="JMX68" s="69"/>
      <c r="JMY68" s="69"/>
      <c r="JMZ68" s="69"/>
      <c r="JNA68" s="69"/>
      <c r="JNB68" s="69"/>
      <c r="JNC68" s="69"/>
      <c r="JND68" s="69"/>
      <c r="JNE68" s="69"/>
      <c r="JNF68" s="69"/>
      <c r="JNG68" s="69"/>
      <c r="JNH68" s="69"/>
      <c r="JNI68" s="69"/>
      <c r="JNJ68" s="69"/>
      <c r="JNK68" s="69"/>
      <c r="JNL68" s="69"/>
      <c r="JNM68" s="69"/>
      <c r="JNN68" s="69"/>
      <c r="JNO68" s="69"/>
      <c r="JNP68" s="69"/>
      <c r="JNQ68" s="69"/>
      <c r="JNR68" s="69"/>
      <c r="JNS68" s="69"/>
      <c r="JNT68" s="69"/>
      <c r="JNU68" s="69"/>
      <c r="JNV68" s="69"/>
      <c r="JNW68" s="69"/>
      <c r="JNX68" s="69"/>
      <c r="JNY68" s="69"/>
      <c r="JNZ68" s="69"/>
      <c r="JOA68" s="69"/>
      <c r="JOB68" s="69"/>
      <c r="JOC68" s="69"/>
      <c r="JOD68" s="69"/>
      <c r="JOE68" s="69"/>
      <c r="JOF68" s="69"/>
      <c r="JOG68" s="69"/>
      <c r="JOH68" s="69"/>
      <c r="JOI68" s="69"/>
      <c r="JOJ68" s="69"/>
      <c r="JOK68" s="69"/>
      <c r="JOL68" s="69"/>
      <c r="JOM68" s="69"/>
      <c r="JON68" s="69"/>
      <c r="JOO68" s="69"/>
      <c r="JOP68" s="69"/>
      <c r="JOQ68" s="69"/>
      <c r="JOR68" s="69"/>
      <c r="JOS68" s="69"/>
      <c r="JOT68" s="69"/>
      <c r="JOU68" s="69"/>
      <c r="JOV68" s="69"/>
      <c r="JOW68" s="69"/>
      <c r="JOX68" s="69"/>
      <c r="JOY68" s="69"/>
      <c r="JOZ68" s="69"/>
      <c r="JPA68" s="69"/>
      <c r="JPB68" s="69"/>
      <c r="JPC68" s="69"/>
      <c r="JPD68" s="69"/>
      <c r="JPE68" s="69"/>
      <c r="JPF68" s="69"/>
      <c r="JPG68" s="69"/>
      <c r="JPH68" s="69"/>
      <c r="JPI68" s="69"/>
      <c r="JPJ68" s="69"/>
      <c r="JPK68" s="69"/>
      <c r="JPL68" s="69"/>
      <c r="JPM68" s="69"/>
      <c r="JPN68" s="69"/>
      <c r="JPO68" s="69"/>
      <c r="JPP68" s="69"/>
      <c r="JPQ68" s="69"/>
      <c r="JPR68" s="69"/>
      <c r="JPS68" s="69"/>
      <c r="JPT68" s="69"/>
      <c r="JPU68" s="69"/>
      <c r="JPV68" s="69"/>
      <c r="JPW68" s="69"/>
      <c r="JPX68" s="69"/>
      <c r="JPY68" s="69"/>
      <c r="JPZ68" s="69"/>
      <c r="JQA68" s="69"/>
      <c r="JQB68" s="69"/>
      <c r="JQC68" s="69"/>
      <c r="JQD68" s="69"/>
      <c r="JQE68" s="69"/>
      <c r="JQF68" s="69"/>
      <c r="JQG68" s="69"/>
      <c r="JQH68" s="69"/>
      <c r="JQI68" s="69"/>
      <c r="JQJ68" s="69"/>
      <c r="JQK68" s="69"/>
      <c r="JQL68" s="69"/>
      <c r="JQM68" s="69"/>
      <c r="JQN68" s="69"/>
      <c r="JQO68" s="69"/>
      <c r="JQP68" s="69"/>
      <c r="JQQ68" s="69"/>
      <c r="JQR68" s="69"/>
      <c r="JQS68" s="69"/>
      <c r="JQT68" s="69"/>
      <c r="JQU68" s="69"/>
      <c r="JQV68" s="69"/>
      <c r="JQW68" s="69"/>
      <c r="JQX68" s="69"/>
      <c r="JQY68" s="69"/>
      <c r="JQZ68" s="69"/>
      <c r="JRA68" s="69"/>
      <c r="JRB68" s="69"/>
      <c r="JRC68" s="69"/>
      <c r="JRD68" s="69"/>
      <c r="JRE68" s="69"/>
      <c r="JRF68" s="69"/>
      <c r="JRG68" s="69"/>
      <c r="JRH68" s="69"/>
      <c r="JRI68" s="69"/>
      <c r="JRJ68" s="69"/>
      <c r="JRK68" s="69"/>
      <c r="JRL68" s="69"/>
      <c r="JRM68" s="69"/>
      <c r="JRN68" s="69"/>
      <c r="JRO68" s="69"/>
      <c r="JRP68" s="69"/>
      <c r="JRQ68" s="69"/>
      <c r="JRR68" s="69"/>
      <c r="JRS68" s="69"/>
      <c r="JRT68" s="69"/>
      <c r="JRU68" s="69"/>
      <c r="JRV68" s="69"/>
      <c r="JRW68" s="69"/>
      <c r="JRX68" s="69"/>
      <c r="JRY68" s="69"/>
      <c r="JRZ68" s="69"/>
      <c r="JSA68" s="69"/>
      <c r="JSB68" s="69"/>
      <c r="JSC68" s="69"/>
      <c r="JSD68" s="69"/>
      <c r="JSE68" s="69"/>
      <c r="JSF68" s="69"/>
      <c r="JSG68" s="69"/>
      <c r="JSH68" s="69"/>
      <c r="JSI68" s="69"/>
      <c r="JSJ68" s="69"/>
      <c r="JSK68" s="69"/>
      <c r="JSL68" s="69"/>
      <c r="JSM68" s="69"/>
      <c r="JSN68" s="69"/>
      <c r="JSO68" s="69"/>
      <c r="JSP68" s="69"/>
      <c r="JSQ68" s="69"/>
      <c r="JSR68" s="69"/>
      <c r="JSS68" s="69"/>
      <c r="JST68" s="69"/>
      <c r="JSU68" s="69"/>
      <c r="JSV68" s="69"/>
      <c r="JSW68" s="69"/>
      <c r="JSX68" s="69"/>
      <c r="JSY68" s="69"/>
      <c r="JSZ68" s="69"/>
      <c r="JTA68" s="69"/>
      <c r="JTB68" s="69"/>
      <c r="JTC68" s="69"/>
      <c r="JTD68" s="69"/>
      <c r="JTE68" s="69"/>
      <c r="JTF68" s="69"/>
      <c r="JTG68" s="69"/>
      <c r="JTH68" s="69"/>
      <c r="JTI68" s="69"/>
      <c r="JTJ68" s="69"/>
      <c r="JTK68" s="69"/>
      <c r="JTL68" s="69"/>
      <c r="JTM68" s="69"/>
      <c r="JTN68" s="69"/>
      <c r="JTO68" s="69"/>
      <c r="JTP68" s="69"/>
      <c r="JTQ68" s="69"/>
      <c r="JTR68" s="69"/>
      <c r="JTS68" s="69"/>
      <c r="JTT68" s="69"/>
      <c r="JTU68" s="69"/>
      <c r="JTV68" s="69"/>
      <c r="JTW68" s="69"/>
      <c r="JTX68" s="69"/>
      <c r="JTY68" s="69"/>
      <c r="JTZ68" s="69"/>
      <c r="JUA68" s="69"/>
      <c r="JUB68" s="69"/>
      <c r="JUC68" s="69"/>
      <c r="JUD68" s="69"/>
      <c r="JUE68" s="69"/>
      <c r="JUF68" s="69"/>
      <c r="JUG68" s="69"/>
      <c r="JUH68" s="69"/>
      <c r="JUI68" s="69"/>
      <c r="JUJ68" s="69"/>
      <c r="JUK68" s="69"/>
      <c r="JUL68" s="69"/>
      <c r="JUM68" s="69"/>
      <c r="JUN68" s="69"/>
      <c r="JUO68" s="69"/>
      <c r="JUP68" s="69"/>
      <c r="JUQ68" s="69"/>
      <c r="JUR68" s="69"/>
      <c r="JUS68" s="69"/>
      <c r="JUT68" s="69"/>
      <c r="JUU68" s="69"/>
      <c r="JUV68" s="69"/>
      <c r="JUW68" s="69"/>
      <c r="JUX68" s="69"/>
      <c r="JUY68" s="69"/>
      <c r="JUZ68" s="69"/>
      <c r="JVA68" s="69"/>
      <c r="JVB68" s="69"/>
      <c r="JVC68" s="69"/>
      <c r="JVD68" s="69"/>
      <c r="JVE68" s="69"/>
      <c r="JVF68" s="69"/>
      <c r="JVG68" s="69"/>
      <c r="JVH68" s="69"/>
      <c r="JVI68" s="69"/>
      <c r="JVJ68" s="69"/>
      <c r="JVK68" s="69"/>
      <c r="JVL68" s="69"/>
      <c r="JVM68" s="69"/>
      <c r="JVN68" s="69"/>
      <c r="JVO68" s="69"/>
      <c r="JVP68" s="69"/>
      <c r="JVQ68" s="69"/>
      <c r="JVR68" s="69"/>
      <c r="JVS68" s="69"/>
      <c r="JVT68" s="69"/>
      <c r="JVU68" s="69"/>
      <c r="JVV68" s="69"/>
      <c r="JVW68" s="69"/>
      <c r="JVX68" s="69"/>
      <c r="JVY68" s="69"/>
      <c r="JVZ68" s="69"/>
      <c r="JWA68" s="69"/>
      <c r="JWB68" s="69"/>
      <c r="JWC68" s="69"/>
      <c r="JWD68" s="69"/>
      <c r="JWE68" s="69"/>
      <c r="JWF68" s="69"/>
      <c r="JWG68" s="69"/>
      <c r="JWH68" s="69"/>
      <c r="JWI68" s="69"/>
      <c r="JWJ68" s="69"/>
      <c r="JWK68" s="69"/>
      <c r="JWL68" s="69"/>
      <c r="JWM68" s="69"/>
      <c r="JWN68" s="69"/>
      <c r="JWO68" s="69"/>
      <c r="JWP68" s="69"/>
      <c r="JWQ68" s="69"/>
      <c r="JWR68" s="69"/>
      <c r="JWS68" s="69"/>
      <c r="JWT68" s="69"/>
      <c r="JWU68" s="69"/>
      <c r="JWV68" s="69"/>
      <c r="JWW68" s="69"/>
      <c r="JWX68" s="69"/>
      <c r="JWY68" s="69"/>
      <c r="JWZ68" s="69"/>
      <c r="JXA68" s="69"/>
      <c r="JXB68" s="69"/>
      <c r="JXC68" s="69"/>
      <c r="JXD68" s="69"/>
      <c r="JXE68" s="69"/>
      <c r="JXF68" s="69"/>
      <c r="JXG68" s="69"/>
      <c r="JXH68" s="69"/>
      <c r="JXI68" s="69"/>
      <c r="JXJ68" s="69"/>
      <c r="JXK68" s="69"/>
      <c r="JXL68" s="69"/>
      <c r="JXM68" s="69"/>
      <c r="JXN68" s="69"/>
      <c r="JXO68" s="69"/>
      <c r="JXP68" s="69"/>
      <c r="JXQ68" s="69"/>
      <c r="JXR68" s="69"/>
      <c r="JXS68" s="69"/>
      <c r="JXT68" s="69"/>
      <c r="JXU68" s="69"/>
      <c r="JXV68" s="69"/>
      <c r="JXW68" s="69"/>
      <c r="JXX68" s="69"/>
      <c r="JXY68" s="69"/>
      <c r="JXZ68" s="69"/>
      <c r="JYA68" s="69"/>
      <c r="JYB68" s="69"/>
      <c r="JYC68" s="69"/>
      <c r="JYD68" s="69"/>
      <c r="JYE68" s="69"/>
      <c r="JYF68" s="69"/>
      <c r="JYG68" s="69"/>
      <c r="JYH68" s="69"/>
      <c r="JYI68" s="69"/>
      <c r="JYJ68" s="69"/>
      <c r="JYK68" s="69"/>
      <c r="JYL68" s="69"/>
      <c r="JYM68" s="69"/>
      <c r="JYN68" s="69"/>
      <c r="JYO68" s="69"/>
      <c r="JYP68" s="69"/>
      <c r="JYQ68" s="69"/>
      <c r="JYR68" s="69"/>
      <c r="JYS68" s="69"/>
      <c r="JYT68" s="69"/>
      <c r="JYU68" s="69"/>
      <c r="JYV68" s="69"/>
      <c r="JYW68" s="69"/>
      <c r="JYX68" s="69"/>
      <c r="JYY68" s="69"/>
      <c r="JYZ68" s="69"/>
      <c r="JZA68" s="69"/>
      <c r="JZB68" s="69"/>
      <c r="JZC68" s="69"/>
      <c r="JZD68" s="69"/>
      <c r="JZE68" s="69"/>
      <c r="JZF68" s="69"/>
      <c r="JZG68" s="69"/>
      <c r="JZH68" s="69"/>
      <c r="JZI68" s="69"/>
      <c r="JZJ68" s="69"/>
      <c r="JZK68" s="69"/>
      <c r="JZL68" s="69"/>
      <c r="JZM68" s="69"/>
      <c r="JZN68" s="69"/>
      <c r="JZO68" s="69"/>
      <c r="JZP68" s="69"/>
      <c r="JZQ68" s="69"/>
      <c r="JZR68" s="69"/>
      <c r="JZS68" s="69"/>
      <c r="JZT68" s="69"/>
      <c r="JZU68" s="69"/>
      <c r="JZV68" s="69"/>
      <c r="JZW68" s="69"/>
      <c r="JZX68" s="69"/>
      <c r="JZY68" s="69"/>
      <c r="JZZ68" s="69"/>
      <c r="KAA68" s="69"/>
      <c r="KAB68" s="69"/>
      <c r="KAC68" s="69"/>
      <c r="KAD68" s="69"/>
      <c r="KAE68" s="69"/>
      <c r="KAF68" s="69"/>
      <c r="KAG68" s="69"/>
      <c r="KAH68" s="69"/>
      <c r="KAI68" s="69"/>
      <c r="KAJ68" s="69"/>
      <c r="KAK68" s="69"/>
      <c r="KAL68" s="69"/>
      <c r="KAM68" s="69"/>
      <c r="KAN68" s="69"/>
      <c r="KAO68" s="69"/>
      <c r="KAP68" s="69"/>
      <c r="KAQ68" s="69"/>
      <c r="KAR68" s="69"/>
      <c r="KAS68" s="69"/>
      <c r="KAT68" s="69"/>
      <c r="KAU68" s="69"/>
      <c r="KAV68" s="69"/>
      <c r="KAW68" s="69"/>
      <c r="KAX68" s="69"/>
      <c r="KAY68" s="69"/>
      <c r="KAZ68" s="69"/>
      <c r="KBA68" s="69"/>
      <c r="KBB68" s="69"/>
      <c r="KBC68" s="69"/>
      <c r="KBD68" s="69"/>
      <c r="KBE68" s="69"/>
      <c r="KBF68" s="69"/>
      <c r="KBG68" s="69"/>
      <c r="KBH68" s="69"/>
      <c r="KBI68" s="69"/>
      <c r="KBJ68" s="69"/>
      <c r="KBK68" s="69"/>
      <c r="KBL68" s="69"/>
      <c r="KBM68" s="69"/>
      <c r="KBN68" s="69"/>
      <c r="KBO68" s="69"/>
      <c r="KBP68" s="69"/>
      <c r="KBQ68" s="69"/>
      <c r="KBR68" s="69"/>
      <c r="KBS68" s="69"/>
      <c r="KBT68" s="69"/>
      <c r="KBU68" s="69"/>
      <c r="KBV68" s="69"/>
      <c r="KBW68" s="69"/>
      <c r="KBX68" s="69"/>
      <c r="KBY68" s="69"/>
      <c r="KBZ68" s="69"/>
      <c r="KCA68" s="69"/>
      <c r="KCB68" s="69"/>
      <c r="KCC68" s="69"/>
      <c r="KCD68" s="69"/>
      <c r="KCE68" s="69"/>
      <c r="KCF68" s="69"/>
      <c r="KCG68" s="69"/>
      <c r="KCH68" s="69"/>
      <c r="KCI68" s="69"/>
      <c r="KCJ68" s="69"/>
      <c r="KCK68" s="69"/>
      <c r="KCL68" s="69"/>
      <c r="KCM68" s="69"/>
      <c r="KCN68" s="69"/>
      <c r="KCO68" s="69"/>
      <c r="KCP68" s="69"/>
      <c r="KCQ68" s="69"/>
      <c r="KCR68" s="69"/>
      <c r="KCS68" s="69"/>
      <c r="KCT68" s="69"/>
      <c r="KCU68" s="69"/>
      <c r="KCV68" s="69"/>
      <c r="KCW68" s="69"/>
      <c r="KCX68" s="69"/>
      <c r="KCY68" s="69"/>
      <c r="KCZ68" s="69"/>
      <c r="KDA68" s="69"/>
      <c r="KDB68" s="69"/>
      <c r="KDC68" s="69"/>
      <c r="KDD68" s="69"/>
      <c r="KDE68" s="69"/>
      <c r="KDF68" s="69"/>
      <c r="KDG68" s="69"/>
      <c r="KDH68" s="69"/>
      <c r="KDI68" s="69"/>
      <c r="KDJ68" s="69"/>
      <c r="KDK68" s="69"/>
      <c r="KDL68" s="69"/>
      <c r="KDM68" s="69"/>
      <c r="KDN68" s="69"/>
      <c r="KDO68" s="69"/>
      <c r="KDP68" s="69"/>
      <c r="KDQ68" s="69"/>
      <c r="KDR68" s="69"/>
      <c r="KDS68" s="69"/>
      <c r="KDT68" s="69"/>
      <c r="KDU68" s="69"/>
      <c r="KDV68" s="69"/>
      <c r="KDW68" s="69"/>
      <c r="KDX68" s="69"/>
      <c r="KDY68" s="69"/>
      <c r="KDZ68" s="69"/>
      <c r="KEA68" s="69"/>
      <c r="KEB68" s="69"/>
      <c r="KEC68" s="69"/>
      <c r="KED68" s="69"/>
      <c r="KEE68" s="69"/>
      <c r="KEF68" s="69"/>
      <c r="KEG68" s="69"/>
      <c r="KEH68" s="69"/>
      <c r="KEI68" s="69"/>
      <c r="KEJ68" s="69"/>
      <c r="KEK68" s="69"/>
      <c r="KEL68" s="69"/>
      <c r="KEM68" s="69"/>
      <c r="KEN68" s="69"/>
      <c r="KEO68" s="69"/>
      <c r="KEP68" s="69"/>
      <c r="KEQ68" s="69"/>
      <c r="KER68" s="69"/>
      <c r="KES68" s="69"/>
      <c r="KET68" s="69"/>
      <c r="KEU68" s="69"/>
      <c r="KEV68" s="69"/>
      <c r="KEW68" s="69"/>
      <c r="KEX68" s="69"/>
      <c r="KEY68" s="69"/>
      <c r="KEZ68" s="69"/>
      <c r="KFA68" s="69"/>
      <c r="KFB68" s="69"/>
      <c r="KFC68" s="69"/>
      <c r="KFD68" s="69"/>
      <c r="KFE68" s="69"/>
      <c r="KFF68" s="69"/>
      <c r="KFG68" s="69"/>
      <c r="KFH68" s="69"/>
      <c r="KFI68" s="69"/>
      <c r="KFJ68" s="69"/>
      <c r="KFK68" s="69"/>
      <c r="KFL68" s="69"/>
      <c r="KFM68" s="69"/>
      <c r="KFN68" s="69"/>
      <c r="KFO68" s="69"/>
      <c r="KFP68" s="69"/>
      <c r="KFQ68" s="69"/>
      <c r="KFR68" s="69"/>
      <c r="KFS68" s="69"/>
      <c r="KFT68" s="69"/>
      <c r="KFU68" s="69"/>
      <c r="KFV68" s="69"/>
      <c r="KFW68" s="69"/>
      <c r="KFX68" s="69"/>
      <c r="KFY68" s="69"/>
      <c r="KFZ68" s="69"/>
      <c r="KGA68" s="69"/>
      <c r="KGB68" s="69"/>
      <c r="KGC68" s="69"/>
      <c r="KGD68" s="69"/>
      <c r="KGE68" s="69"/>
      <c r="KGF68" s="69"/>
      <c r="KGG68" s="69"/>
      <c r="KGH68" s="69"/>
      <c r="KGI68" s="69"/>
      <c r="KGJ68" s="69"/>
      <c r="KGK68" s="69"/>
      <c r="KGL68" s="69"/>
      <c r="KGM68" s="69"/>
      <c r="KGN68" s="69"/>
      <c r="KGO68" s="69"/>
      <c r="KGP68" s="69"/>
      <c r="KGQ68" s="69"/>
      <c r="KGR68" s="69"/>
      <c r="KGS68" s="69"/>
      <c r="KGT68" s="69"/>
      <c r="KGU68" s="69"/>
      <c r="KGV68" s="69"/>
      <c r="KGW68" s="69"/>
      <c r="KGX68" s="69"/>
      <c r="KGY68" s="69"/>
      <c r="KGZ68" s="69"/>
      <c r="KHA68" s="69"/>
      <c r="KHB68" s="69"/>
      <c r="KHC68" s="69"/>
      <c r="KHD68" s="69"/>
      <c r="KHE68" s="69"/>
      <c r="KHF68" s="69"/>
      <c r="KHG68" s="69"/>
      <c r="KHH68" s="69"/>
      <c r="KHI68" s="69"/>
      <c r="KHJ68" s="69"/>
      <c r="KHK68" s="69"/>
      <c r="KHL68" s="69"/>
      <c r="KHM68" s="69"/>
      <c r="KHN68" s="69"/>
      <c r="KHO68" s="69"/>
      <c r="KHP68" s="69"/>
      <c r="KHQ68" s="69"/>
      <c r="KHR68" s="69"/>
      <c r="KHS68" s="69"/>
      <c r="KHT68" s="69"/>
      <c r="KHU68" s="69"/>
      <c r="KHV68" s="69"/>
      <c r="KHW68" s="69"/>
      <c r="KHX68" s="69"/>
      <c r="KHY68" s="69"/>
      <c r="KHZ68" s="69"/>
      <c r="KIA68" s="69"/>
      <c r="KIB68" s="69"/>
      <c r="KIC68" s="69"/>
      <c r="KID68" s="69"/>
      <c r="KIE68" s="69"/>
      <c r="KIF68" s="69"/>
      <c r="KIG68" s="69"/>
      <c r="KIH68" s="69"/>
      <c r="KII68" s="69"/>
      <c r="KIJ68" s="69"/>
      <c r="KIK68" s="69"/>
      <c r="KIL68" s="69"/>
      <c r="KIM68" s="69"/>
      <c r="KIN68" s="69"/>
      <c r="KIO68" s="69"/>
      <c r="KIP68" s="69"/>
      <c r="KIQ68" s="69"/>
      <c r="KIR68" s="69"/>
      <c r="KIS68" s="69"/>
      <c r="KIT68" s="69"/>
      <c r="KIU68" s="69"/>
      <c r="KIV68" s="69"/>
      <c r="KIW68" s="69"/>
      <c r="KIX68" s="69"/>
      <c r="KIY68" s="69"/>
      <c r="KIZ68" s="69"/>
      <c r="KJA68" s="69"/>
      <c r="KJB68" s="69"/>
      <c r="KJC68" s="69"/>
      <c r="KJD68" s="69"/>
      <c r="KJE68" s="69"/>
      <c r="KJF68" s="69"/>
      <c r="KJG68" s="69"/>
      <c r="KJH68" s="69"/>
      <c r="KJI68" s="69"/>
      <c r="KJJ68" s="69"/>
      <c r="KJK68" s="69"/>
      <c r="KJL68" s="69"/>
      <c r="KJM68" s="69"/>
      <c r="KJN68" s="69"/>
      <c r="KJO68" s="69"/>
      <c r="KJP68" s="69"/>
      <c r="KJQ68" s="69"/>
      <c r="KJR68" s="69"/>
      <c r="KJS68" s="69"/>
      <c r="KJT68" s="69"/>
      <c r="KJU68" s="69"/>
      <c r="KJV68" s="69"/>
      <c r="KJW68" s="69"/>
      <c r="KJX68" s="69"/>
      <c r="KJY68" s="69"/>
      <c r="KJZ68" s="69"/>
      <c r="KKA68" s="69"/>
      <c r="KKB68" s="69"/>
      <c r="KKC68" s="69"/>
      <c r="KKD68" s="69"/>
      <c r="KKE68" s="69"/>
      <c r="KKF68" s="69"/>
      <c r="KKG68" s="69"/>
      <c r="KKH68" s="69"/>
      <c r="KKI68" s="69"/>
      <c r="KKJ68" s="69"/>
      <c r="KKK68" s="69"/>
      <c r="KKL68" s="69"/>
      <c r="KKM68" s="69"/>
      <c r="KKN68" s="69"/>
      <c r="KKO68" s="69"/>
      <c r="KKP68" s="69"/>
      <c r="KKQ68" s="69"/>
      <c r="KKR68" s="69"/>
      <c r="KKS68" s="69"/>
      <c r="KKT68" s="69"/>
      <c r="KKU68" s="69"/>
      <c r="KKV68" s="69"/>
      <c r="KKW68" s="69"/>
      <c r="KKX68" s="69"/>
      <c r="KKY68" s="69"/>
      <c r="KKZ68" s="69"/>
      <c r="KLA68" s="69"/>
      <c r="KLB68" s="69"/>
      <c r="KLC68" s="69"/>
      <c r="KLD68" s="69"/>
      <c r="KLE68" s="69"/>
      <c r="KLF68" s="69"/>
      <c r="KLG68" s="69"/>
      <c r="KLH68" s="69"/>
      <c r="KLI68" s="69"/>
      <c r="KLJ68" s="69"/>
      <c r="KLK68" s="69"/>
      <c r="KLL68" s="69"/>
      <c r="KLM68" s="69"/>
      <c r="KLN68" s="69"/>
      <c r="KLO68" s="69"/>
      <c r="KLP68" s="69"/>
      <c r="KLQ68" s="69"/>
      <c r="KLR68" s="69"/>
      <c r="KLS68" s="69"/>
      <c r="KLT68" s="69"/>
      <c r="KLU68" s="69"/>
      <c r="KLV68" s="69"/>
      <c r="KLW68" s="69"/>
      <c r="KLX68" s="69"/>
      <c r="KLY68" s="69"/>
      <c r="KLZ68" s="69"/>
      <c r="KMA68" s="69"/>
      <c r="KMB68" s="69"/>
      <c r="KMC68" s="69"/>
      <c r="KMD68" s="69"/>
      <c r="KME68" s="69"/>
      <c r="KMF68" s="69"/>
      <c r="KMG68" s="69"/>
      <c r="KMH68" s="69"/>
      <c r="KMI68" s="69"/>
      <c r="KMJ68" s="69"/>
      <c r="KMK68" s="69"/>
      <c r="KML68" s="69"/>
      <c r="KMM68" s="69"/>
      <c r="KMN68" s="69"/>
      <c r="KMO68" s="69"/>
      <c r="KMP68" s="69"/>
      <c r="KMQ68" s="69"/>
      <c r="KMR68" s="69"/>
      <c r="KMS68" s="69"/>
      <c r="KMT68" s="69"/>
      <c r="KMU68" s="69"/>
      <c r="KMV68" s="69"/>
      <c r="KMW68" s="69"/>
      <c r="KMX68" s="69"/>
      <c r="KMY68" s="69"/>
      <c r="KMZ68" s="69"/>
      <c r="KNA68" s="69"/>
      <c r="KNB68" s="69"/>
      <c r="KNC68" s="69"/>
      <c r="KND68" s="69"/>
      <c r="KNE68" s="69"/>
      <c r="KNF68" s="69"/>
      <c r="KNG68" s="69"/>
      <c r="KNH68" s="69"/>
      <c r="KNI68" s="69"/>
      <c r="KNJ68" s="69"/>
      <c r="KNK68" s="69"/>
      <c r="KNL68" s="69"/>
      <c r="KNM68" s="69"/>
      <c r="KNN68" s="69"/>
      <c r="KNO68" s="69"/>
      <c r="KNP68" s="69"/>
      <c r="KNQ68" s="69"/>
      <c r="KNR68" s="69"/>
      <c r="KNS68" s="69"/>
      <c r="KNT68" s="69"/>
      <c r="KNU68" s="69"/>
      <c r="KNV68" s="69"/>
      <c r="KNW68" s="69"/>
      <c r="KNX68" s="69"/>
      <c r="KNY68" s="69"/>
      <c r="KNZ68" s="69"/>
      <c r="KOA68" s="69"/>
      <c r="KOB68" s="69"/>
      <c r="KOC68" s="69"/>
      <c r="KOD68" s="69"/>
      <c r="KOE68" s="69"/>
      <c r="KOF68" s="69"/>
      <c r="KOG68" s="69"/>
      <c r="KOH68" s="69"/>
      <c r="KOI68" s="69"/>
      <c r="KOJ68" s="69"/>
      <c r="KOK68" s="69"/>
      <c r="KOL68" s="69"/>
      <c r="KOM68" s="69"/>
      <c r="KON68" s="69"/>
      <c r="KOO68" s="69"/>
      <c r="KOP68" s="69"/>
      <c r="KOQ68" s="69"/>
      <c r="KOR68" s="69"/>
      <c r="KOS68" s="69"/>
      <c r="KOT68" s="69"/>
      <c r="KOU68" s="69"/>
      <c r="KOV68" s="69"/>
      <c r="KOW68" s="69"/>
      <c r="KOX68" s="69"/>
      <c r="KOY68" s="69"/>
      <c r="KOZ68" s="69"/>
      <c r="KPA68" s="69"/>
      <c r="KPB68" s="69"/>
      <c r="KPC68" s="69"/>
      <c r="KPD68" s="69"/>
      <c r="KPE68" s="69"/>
      <c r="KPF68" s="69"/>
      <c r="KPG68" s="69"/>
      <c r="KPH68" s="69"/>
      <c r="KPI68" s="69"/>
      <c r="KPJ68" s="69"/>
      <c r="KPK68" s="69"/>
      <c r="KPL68" s="69"/>
      <c r="KPM68" s="69"/>
      <c r="KPN68" s="69"/>
      <c r="KPO68" s="69"/>
      <c r="KPP68" s="69"/>
      <c r="KPQ68" s="69"/>
      <c r="KPR68" s="69"/>
      <c r="KPS68" s="69"/>
      <c r="KPT68" s="69"/>
      <c r="KPU68" s="69"/>
      <c r="KPV68" s="69"/>
      <c r="KPW68" s="69"/>
      <c r="KPX68" s="69"/>
      <c r="KPY68" s="69"/>
      <c r="KPZ68" s="69"/>
      <c r="KQA68" s="69"/>
      <c r="KQB68" s="69"/>
      <c r="KQC68" s="69"/>
      <c r="KQD68" s="69"/>
      <c r="KQE68" s="69"/>
      <c r="KQF68" s="69"/>
      <c r="KQG68" s="69"/>
      <c r="KQH68" s="69"/>
      <c r="KQI68" s="69"/>
      <c r="KQJ68" s="69"/>
      <c r="KQK68" s="69"/>
      <c r="KQL68" s="69"/>
      <c r="KQM68" s="69"/>
      <c r="KQN68" s="69"/>
      <c r="KQO68" s="69"/>
      <c r="KQP68" s="69"/>
      <c r="KQQ68" s="69"/>
      <c r="KQR68" s="69"/>
      <c r="KQS68" s="69"/>
      <c r="KQT68" s="69"/>
      <c r="KQU68" s="69"/>
      <c r="KQV68" s="69"/>
      <c r="KQW68" s="69"/>
      <c r="KQX68" s="69"/>
      <c r="KQY68" s="69"/>
      <c r="KQZ68" s="69"/>
      <c r="KRA68" s="69"/>
      <c r="KRB68" s="69"/>
      <c r="KRC68" s="69"/>
      <c r="KRD68" s="69"/>
      <c r="KRE68" s="69"/>
      <c r="KRF68" s="69"/>
      <c r="KRG68" s="69"/>
      <c r="KRH68" s="69"/>
      <c r="KRI68" s="69"/>
      <c r="KRJ68" s="69"/>
      <c r="KRK68" s="69"/>
      <c r="KRL68" s="69"/>
      <c r="KRM68" s="69"/>
      <c r="KRN68" s="69"/>
      <c r="KRO68" s="69"/>
      <c r="KRP68" s="69"/>
      <c r="KRQ68" s="69"/>
      <c r="KRR68" s="69"/>
      <c r="KRS68" s="69"/>
      <c r="KRT68" s="69"/>
      <c r="KRU68" s="69"/>
      <c r="KRV68" s="69"/>
      <c r="KRW68" s="69"/>
      <c r="KRX68" s="69"/>
      <c r="KRY68" s="69"/>
      <c r="KRZ68" s="69"/>
      <c r="KSA68" s="69"/>
      <c r="KSB68" s="69"/>
      <c r="KSC68" s="69"/>
      <c r="KSD68" s="69"/>
      <c r="KSE68" s="69"/>
      <c r="KSF68" s="69"/>
      <c r="KSG68" s="69"/>
      <c r="KSH68" s="69"/>
      <c r="KSI68" s="69"/>
      <c r="KSJ68" s="69"/>
      <c r="KSK68" s="69"/>
      <c r="KSL68" s="69"/>
      <c r="KSM68" s="69"/>
      <c r="KSN68" s="69"/>
      <c r="KSO68" s="69"/>
      <c r="KSP68" s="69"/>
      <c r="KSQ68" s="69"/>
      <c r="KSR68" s="69"/>
      <c r="KSS68" s="69"/>
      <c r="KST68" s="69"/>
      <c r="KSU68" s="69"/>
      <c r="KSV68" s="69"/>
      <c r="KSW68" s="69"/>
      <c r="KSX68" s="69"/>
      <c r="KSY68" s="69"/>
      <c r="KSZ68" s="69"/>
      <c r="KTA68" s="69"/>
      <c r="KTB68" s="69"/>
      <c r="KTC68" s="69"/>
      <c r="KTD68" s="69"/>
      <c r="KTE68" s="69"/>
      <c r="KTF68" s="69"/>
      <c r="KTG68" s="69"/>
      <c r="KTH68" s="69"/>
      <c r="KTI68" s="69"/>
      <c r="KTJ68" s="69"/>
      <c r="KTK68" s="69"/>
      <c r="KTL68" s="69"/>
      <c r="KTM68" s="69"/>
      <c r="KTN68" s="69"/>
      <c r="KTO68" s="69"/>
      <c r="KTP68" s="69"/>
      <c r="KTQ68" s="69"/>
      <c r="KTR68" s="69"/>
      <c r="KTS68" s="69"/>
      <c r="KTT68" s="69"/>
      <c r="KTU68" s="69"/>
      <c r="KTV68" s="69"/>
      <c r="KTW68" s="69"/>
      <c r="KTX68" s="69"/>
      <c r="KTY68" s="69"/>
      <c r="KTZ68" s="69"/>
      <c r="KUA68" s="69"/>
      <c r="KUB68" s="69"/>
      <c r="KUC68" s="69"/>
      <c r="KUD68" s="69"/>
      <c r="KUE68" s="69"/>
      <c r="KUF68" s="69"/>
      <c r="KUG68" s="69"/>
      <c r="KUH68" s="69"/>
      <c r="KUI68" s="69"/>
      <c r="KUJ68" s="69"/>
      <c r="KUK68" s="69"/>
      <c r="KUL68" s="69"/>
      <c r="KUM68" s="69"/>
      <c r="KUN68" s="69"/>
      <c r="KUO68" s="69"/>
      <c r="KUP68" s="69"/>
      <c r="KUQ68" s="69"/>
      <c r="KUR68" s="69"/>
      <c r="KUS68" s="69"/>
      <c r="KUT68" s="69"/>
      <c r="KUU68" s="69"/>
      <c r="KUV68" s="69"/>
      <c r="KUW68" s="69"/>
      <c r="KUX68" s="69"/>
      <c r="KUY68" s="69"/>
      <c r="KUZ68" s="69"/>
      <c r="KVA68" s="69"/>
      <c r="KVB68" s="69"/>
      <c r="KVC68" s="69"/>
      <c r="KVD68" s="69"/>
      <c r="KVE68" s="69"/>
      <c r="KVF68" s="69"/>
      <c r="KVG68" s="69"/>
      <c r="KVH68" s="69"/>
      <c r="KVI68" s="69"/>
      <c r="KVJ68" s="69"/>
      <c r="KVK68" s="69"/>
      <c r="KVL68" s="69"/>
      <c r="KVM68" s="69"/>
      <c r="KVN68" s="69"/>
      <c r="KVO68" s="69"/>
      <c r="KVP68" s="69"/>
      <c r="KVQ68" s="69"/>
      <c r="KVR68" s="69"/>
      <c r="KVS68" s="69"/>
      <c r="KVT68" s="69"/>
      <c r="KVU68" s="69"/>
      <c r="KVV68" s="69"/>
      <c r="KVW68" s="69"/>
      <c r="KVX68" s="69"/>
      <c r="KVY68" s="69"/>
      <c r="KVZ68" s="69"/>
      <c r="KWA68" s="69"/>
      <c r="KWB68" s="69"/>
      <c r="KWC68" s="69"/>
      <c r="KWD68" s="69"/>
      <c r="KWE68" s="69"/>
      <c r="KWF68" s="69"/>
      <c r="KWG68" s="69"/>
      <c r="KWH68" s="69"/>
      <c r="KWI68" s="69"/>
      <c r="KWJ68" s="69"/>
      <c r="KWK68" s="69"/>
      <c r="KWL68" s="69"/>
      <c r="KWM68" s="69"/>
      <c r="KWN68" s="69"/>
      <c r="KWO68" s="69"/>
      <c r="KWP68" s="69"/>
      <c r="KWQ68" s="69"/>
      <c r="KWR68" s="69"/>
      <c r="KWS68" s="69"/>
      <c r="KWT68" s="69"/>
      <c r="KWU68" s="69"/>
      <c r="KWV68" s="69"/>
      <c r="KWW68" s="69"/>
      <c r="KWX68" s="69"/>
      <c r="KWY68" s="69"/>
      <c r="KWZ68" s="69"/>
      <c r="KXA68" s="69"/>
      <c r="KXB68" s="69"/>
      <c r="KXC68" s="69"/>
      <c r="KXD68" s="69"/>
      <c r="KXE68" s="69"/>
      <c r="KXF68" s="69"/>
      <c r="KXG68" s="69"/>
      <c r="KXH68" s="69"/>
      <c r="KXI68" s="69"/>
      <c r="KXJ68" s="69"/>
      <c r="KXK68" s="69"/>
      <c r="KXL68" s="69"/>
      <c r="KXM68" s="69"/>
      <c r="KXN68" s="69"/>
      <c r="KXO68" s="69"/>
      <c r="KXP68" s="69"/>
      <c r="KXQ68" s="69"/>
      <c r="KXR68" s="69"/>
      <c r="KXS68" s="69"/>
      <c r="KXT68" s="69"/>
      <c r="KXU68" s="69"/>
      <c r="KXV68" s="69"/>
      <c r="KXW68" s="69"/>
      <c r="KXX68" s="69"/>
      <c r="KXY68" s="69"/>
      <c r="KXZ68" s="69"/>
      <c r="KYA68" s="69"/>
      <c r="KYB68" s="69"/>
      <c r="KYC68" s="69"/>
      <c r="KYD68" s="69"/>
      <c r="KYE68" s="69"/>
      <c r="KYF68" s="69"/>
      <c r="KYG68" s="69"/>
      <c r="KYH68" s="69"/>
      <c r="KYI68" s="69"/>
      <c r="KYJ68" s="69"/>
      <c r="KYK68" s="69"/>
      <c r="KYL68" s="69"/>
      <c r="KYM68" s="69"/>
      <c r="KYN68" s="69"/>
      <c r="KYO68" s="69"/>
      <c r="KYP68" s="69"/>
      <c r="KYQ68" s="69"/>
      <c r="KYR68" s="69"/>
      <c r="KYS68" s="69"/>
      <c r="KYT68" s="69"/>
      <c r="KYU68" s="69"/>
      <c r="KYV68" s="69"/>
      <c r="KYW68" s="69"/>
      <c r="KYX68" s="69"/>
      <c r="KYY68" s="69"/>
      <c r="KYZ68" s="69"/>
      <c r="KZA68" s="69"/>
      <c r="KZB68" s="69"/>
      <c r="KZC68" s="69"/>
      <c r="KZD68" s="69"/>
      <c r="KZE68" s="69"/>
      <c r="KZF68" s="69"/>
      <c r="KZG68" s="69"/>
      <c r="KZH68" s="69"/>
      <c r="KZI68" s="69"/>
      <c r="KZJ68" s="69"/>
      <c r="KZK68" s="69"/>
      <c r="KZL68" s="69"/>
      <c r="KZM68" s="69"/>
      <c r="KZN68" s="69"/>
      <c r="KZO68" s="69"/>
      <c r="KZP68" s="69"/>
      <c r="KZQ68" s="69"/>
      <c r="KZR68" s="69"/>
      <c r="KZS68" s="69"/>
      <c r="KZT68" s="69"/>
      <c r="KZU68" s="69"/>
      <c r="KZV68" s="69"/>
      <c r="KZW68" s="69"/>
      <c r="KZX68" s="69"/>
      <c r="KZY68" s="69"/>
      <c r="KZZ68" s="69"/>
      <c r="LAA68" s="69"/>
      <c r="LAB68" s="69"/>
      <c r="LAC68" s="69"/>
      <c r="LAD68" s="69"/>
      <c r="LAE68" s="69"/>
      <c r="LAF68" s="69"/>
      <c r="LAG68" s="69"/>
      <c r="LAH68" s="69"/>
      <c r="LAI68" s="69"/>
      <c r="LAJ68" s="69"/>
      <c r="LAK68" s="69"/>
      <c r="LAL68" s="69"/>
      <c r="LAM68" s="69"/>
      <c r="LAN68" s="69"/>
      <c r="LAO68" s="69"/>
      <c r="LAP68" s="69"/>
      <c r="LAQ68" s="69"/>
      <c r="LAR68" s="69"/>
      <c r="LAS68" s="69"/>
      <c r="LAT68" s="69"/>
      <c r="LAU68" s="69"/>
      <c r="LAV68" s="69"/>
      <c r="LAW68" s="69"/>
      <c r="LAX68" s="69"/>
      <c r="LAY68" s="69"/>
      <c r="LAZ68" s="69"/>
      <c r="LBA68" s="69"/>
      <c r="LBB68" s="69"/>
      <c r="LBC68" s="69"/>
      <c r="LBD68" s="69"/>
      <c r="LBE68" s="69"/>
      <c r="LBF68" s="69"/>
      <c r="LBG68" s="69"/>
      <c r="LBH68" s="69"/>
      <c r="LBI68" s="69"/>
      <c r="LBJ68" s="69"/>
      <c r="LBK68" s="69"/>
      <c r="LBL68" s="69"/>
      <c r="LBM68" s="69"/>
      <c r="LBN68" s="69"/>
      <c r="LBO68" s="69"/>
      <c r="LBP68" s="69"/>
      <c r="LBQ68" s="69"/>
      <c r="LBR68" s="69"/>
      <c r="LBS68" s="69"/>
      <c r="LBT68" s="69"/>
      <c r="LBU68" s="69"/>
      <c r="LBV68" s="69"/>
      <c r="LBW68" s="69"/>
      <c r="LBX68" s="69"/>
      <c r="LBY68" s="69"/>
      <c r="LBZ68" s="69"/>
      <c r="LCA68" s="69"/>
      <c r="LCB68" s="69"/>
      <c r="LCC68" s="69"/>
      <c r="LCD68" s="69"/>
      <c r="LCE68" s="69"/>
      <c r="LCF68" s="69"/>
      <c r="LCG68" s="69"/>
      <c r="LCH68" s="69"/>
      <c r="LCI68" s="69"/>
      <c r="LCJ68" s="69"/>
      <c r="LCK68" s="69"/>
      <c r="LCL68" s="69"/>
      <c r="LCM68" s="69"/>
      <c r="LCN68" s="69"/>
      <c r="LCO68" s="69"/>
      <c r="LCP68" s="69"/>
      <c r="LCQ68" s="69"/>
      <c r="LCR68" s="69"/>
      <c r="LCS68" s="69"/>
      <c r="LCT68" s="69"/>
      <c r="LCU68" s="69"/>
      <c r="LCV68" s="69"/>
      <c r="LCW68" s="69"/>
      <c r="LCX68" s="69"/>
      <c r="LCY68" s="69"/>
      <c r="LCZ68" s="69"/>
      <c r="LDA68" s="69"/>
      <c r="LDB68" s="69"/>
      <c r="LDC68" s="69"/>
      <c r="LDD68" s="69"/>
      <c r="LDE68" s="69"/>
      <c r="LDF68" s="69"/>
      <c r="LDG68" s="69"/>
      <c r="LDH68" s="69"/>
      <c r="LDI68" s="69"/>
      <c r="LDJ68" s="69"/>
      <c r="LDK68" s="69"/>
      <c r="LDL68" s="69"/>
      <c r="LDM68" s="69"/>
      <c r="LDN68" s="69"/>
      <c r="LDO68" s="69"/>
      <c r="LDP68" s="69"/>
      <c r="LDQ68" s="69"/>
      <c r="LDR68" s="69"/>
      <c r="LDS68" s="69"/>
      <c r="LDT68" s="69"/>
      <c r="LDU68" s="69"/>
      <c r="LDV68" s="69"/>
      <c r="LDW68" s="69"/>
      <c r="LDX68" s="69"/>
      <c r="LDY68" s="69"/>
      <c r="LDZ68" s="69"/>
      <c r="LEA68" s="69"/>
      <c r="LEB68" s="69"/>
      <c r="LEC68" s="69"/>
      <c r="LED68" s="69"/>
      <c r="LEE68" s="69"/>
      <c r="LEF68" s="69"/>
      <c r="LEG68" s="69"/>
      <c r="LEH68" s="69"/>
      <c r="LEI68" s="69"/>
      <c r="LEJ68" s="69"/>
      <c r="LEK68" s="69"/>
      <c r="LEL68" s="69"/>
      <c r="LEM68" s="69"/>
      <c r="LEN68" s="69"/>
      <c r="LEO68" s="69"/>
      <c r="LEP68" s="69"/>
      <c r="LEQ68" s="69"/>
      <c r="LER68" s="69"/>
      <c r="LES68" s="69"/>
      <c r="LET68" s="69"/>
      <c r="LEU68" s="69"/>
      <c r="LEV68" s="69"/>
      <c r="LEW68" s="69"/>
      <c r="LEX68" s="69"/>
      <c r="LEY68" s="69"/>
      <c r="LEZ68" s="69"/>
      <c r="LFA68" s="69"/>
      <c r="LFB68" s="69"/>
      <c r="LFC68" s="69"/>
      <c r="LFD68" s="69"/>
      <c r="LFE68" s="69"/>
      <c r="LFF68" s="69"/>
      <c r="LFG68" s="69"/>
      <c r="LFH68" s="69"/>
      <c r="LFI68" s="69"/>
      <c r="LFJ68" s="69"/>
      <c r="LFK68" s="69"/>
      <c r="LFL68" s="69"/>
      <c r="LFM68" s="69"/>
      <c r="LFN68" s="69"/>
      <c r="LFO68" s="69"/>
      <c r="LFP68" s="69"/>
      <c r="LFQ68" s="69"/>
      <c r="LFR68" s="69"/>
      <c r="LFS68" s="69"/>
      <c r="LFT68" s="69"/>
      <c r="LFU68" s="69"/>
      <c r="LFV68" s="69"/>
      <c r="LFW68" s="69"/>
      <c r="LFX68" s="69"/>
      <c r="LFY68" s="69"/>
      <c r="LFZ68" s="69"/>
      <c r="LGA68" s="69"/>
      <c r="LGB68" s="69"/>
      <c r="LGC68" s="69"/>
      <c r="LGD68" s="69"/>
      <c r="LGE68" s="69"/>
      <c r="LGF68" s="69"/>
      <c r="LGG68" s="69"/>
      <c r="LGH68" s="69"/>
      <c r="LGI68" s="69"/>
      <c r="LGJ68" s="69"/>
      <c r="LGK68" s="69"/>
      <c r="LGL68" s="69"/>
      <c r="LGM68" s="69"/>
      <c r="LGN68" s="69"/>
      <c r="LGO68" s="69"/>
      <c r="LGP68" s="69"/>
      <c r="LGQ68" s="69"/>
      <c r="LGR68" s="69"/>
      <c r="LGS68" s="69"/>
      <c r="LGT68" s="69"/>
      <c r="LGU68" s="69"/>
      <c r="LGV68" s="69"/>
      <c r="LGW68" s="69"/>
      <c r="LGX68" s="69"/>
      <c r="LGY68" s="69"/>
      <c r="LGZ68" s="69"/>
      <c r="LHA68" s="69"/>
      <c r="LHB68" s="69"/>
      <c r="LHC68" s="69"/>
      <c r="LHD68" s="69"/>
      <c r="LHE68" s="69"/>
      <c r="LHF68" s="69"/>
      <c r="LHG68" s="69"/>
      <c r="LHH68" s="69"/>
      <c r="LHI68" s="69"/>
      <c r="LHJ68" s="69"/>
      <c r="LHK68" s="69"/>
      <c r="LHL68" s="69"/>
      <c r="LHM68" s="69"/>
      <c r="LHN68" s="69"/>
      <c r="LHO68" s="69"/>
      <c r="LHP68" s="69"/>
      <c r="LHQ68" s="69"/>
      <c r="LHR68" s="69"/>
      <c r="LHS68" s="69"/>
      <c r="LHT68" s="69"/>
      <c r="LHU68" s="69"/>
      <c r="LHV68" s="69"/>
      <c r="LHW68" s="69"/>
      <c r="LHX68" s="69"/>
      <c r="LHY68" s="69"/>
      <c r="LHZ68" s="69"/>
      <c r="LIA68" s="69"/>
      <c r="LIB68" s="69"/>
      <c r="LIC68" s="69"/>
      <c r="LID68" s="69"/>
      <c r="LIE68" s="69"/>
      <c r="LIF68" s="69"/>
      <c r="LIG68" s="69"/>
      <c r="LIH68" s="69"/>
      <c r="LII68" s="69"/>
      <c r="LIJ68" s="69"/>
      <c r="LIK68" s="69"/>
      <c r="LIL68" s="69"/>
      <c r="LIM68" s="69"/>
      <c r="LIN68" s="69"/>
      <c r="LIO68" s="69"/>
      <c r="LIP68" s="69"/>
      <c r="LIQ68" s="69"/>
      <c r="LIR68" s="69"/>
      <c r="LIS68" s="69"/>
      <c r="LIT68" s="69"/>
      <c r="LIU68" s="69"/>
      <c r="LIV68" s="69"/>
      <c r="LIW68" s="69"/>
      <c r="LIX68" s="69"/>
      <c r="LIY68" s="69"/>
      <c r="LIZ68" s="69"/>
      <c r="LJA68" s="69"/>
      <c r="LJB68" s="69"/>
      <c r="LJC68" s="69"/>
      <c r="LJD68" s="69"/>
      <c r="LJE68" s="69"/>
      <c r="LJF68" s="69"/>
      <c r="LJG68" s="69"/>
      <c r="LJH68" s="69"/>
      <c r="LJI68" s="69"/>
      <c r="LJJ68" s="69"/>
      <c r="LJK68" s="69"/>
      <c r="LJL68" s="69"/>
      <c r="LJM68" s="69"/>
      <c r="LJN68" s="69"/>
      <c r="LJO68" s="69"/>
      <c r="LJP68" s="69"/>
      <c r="LJQ68" s="69"/>
      <c r="LJR68" s="69"/>
      <c r="LJS68" s="69"/>
      <c r="LJT68" s="69"/>
      <c r="LJU68" s="69"/>
      <c r="LJV68" s="69"/>
      <c r="LJW68" s="69"/>
      <c r="LJX68" s="69"/>
      <c r="LJY68" s="69"/>
      <c r="LJZ68" s="69"/>
      <c r="LKA68" s="69"/>
      <c r="LKB68" s="69"/>
      <c r="LKC68" s="69"/>
      <c r="LKD68" s="69"/>
      <c r="LKE68" s="69"/>
      <c r="LKF68" s="69"/>
      <c r="LKG68" s="69"/>
      <c r="LKH68" s="69"/>
      <c r="LKI68" s="69"/>
      <c r="LKJ68" s="69"/>
      <c r="LKK68" s="69"/>
      <c r="LKL68" s="69"/>
      <c r="LKM68" s="69"/>
      <c r="LKN68" s="69"/>
      <c r="LKO68" s="69"/>
      <c r="LKP68" s="69"/>
      <c r="LKQ68" s="69"/>
      <c r="LKR68" s="69"/>
      <c r="LKS68" s="69"/>
      <c r="LKT68" s="69"/>
      <c r="LKU68" s="69"/>
      <c r="LKV68" s="69"/>
      <c r="LKW68" s="69"/>
      <c r="LKX68" s="69"/>
      <c r="LKY68" s="69"/>
      <c r="LKZ68" s="69"/>
      <c r="LLA68" s="69"/>
      <c r="LLB68" s="69"/>
      <c r="LLC68" s="69"/>
      <c r="LLD68" s="69"/>
      <c r="LLE68" s="69"/>
      <c r="LLF68" s="69"/>
      <c r="LLG68" s="69"/>
      <c r="LLH68" s="69"/>
      <c r="LLI68" s="69"/>
      <c r="LLJ68" s="69"/>
      <c r="LLK68" s="69"/>
      <c r="LLL68" s="69"/>
      <c r="LLM68" s="69"/>
      <c r="LLN68" s="69"/>
      <c r="LLO68" s="69"/>
      <c r="LLP68" s="69"/>
      <c r="LLQ68" s="69"/>
      <c r="LLR68" s="69"/>
      <c r="LLS68" s="69"/>
      <c r="LLT68" s="69"/>
      <c r="LLU68" s="69"/>
      <c r="LLV68" s="69"/>
      <c r="LLW68" s="69"/>
      <c r="LLX68" s="69"/>
      <c r="LLY68" s="69"/>
      <c r="LLZ68" s="69"/>
      <c r="LMA68" s="69"/>
      <c r="LMB68" s="69"/>
      <c r="LMC68" s="69"/>
      <c r="LMD68" s="69"/>
      <c r="LME68" s="69"/>
      <c r="LMF68" s="69"/>
      <c r="LMG68" s="69"/>
      <c r="LMH68" s="69"/>
      <c r="LMI68" s="69"/>
      <c r="LMJ68" s="69"/>
      <c r="LMK68" s="69"/>
      <c r="LML68" s="69"/>
      <c r="LMM68" s="69"/>
      <c r="LMN68" s="69"/>
      <c r="LMO68" s="69"/>
      <c r="LMP68" s="69"/>
      <c r="LMQ68" s="69"/>
      <c r="LMR68" s="69"/>
      <c r="LMS68" s="69"/>
      <c r="LMT68" s="69"/>
      <c r="LMU68" s="69"/>
      <c r="LMV68" s="69"/>
      <c r="LMW68" s="69"/>
      <c r="LMX68" s="69"/>
      <c r="LMY68" s="69"/>
      <c r="LMZ68" s="69"/>
      <c r="LNA68" s="69"/>
      <c r="LNB68" s="69"/>
      <c r="LNC68" s="69"/>
      <c r="LND68" s="69"/>
      <c r="LNE68" s="69"/>
      <c r="LNF68" s="69"/>
      <c r="LNG68" s="69"/>
      <c r="LNH68" s="69"/>
      <c r="LNI68" s="69"/>
      <c r="LNJ68" s="69"/>
      <c r="LNK68" s="69"/>
      <c r="LNL68" s="69"/>
      <c r="LNM68" s="69"/>
      <c r="LNN68" s="69"/>
      <c r="LNO68" s="69"/>
      <c r="LNP68" s="69"/>
      <c r="LNQ68" s="69"/>
      <c r="LNR68" s="69"/>
      <c r="LNS68" s="69"/>
      <c r="LNT68" s="69"/>
      <c r="LNU68" s="69"/>
      <c r="LNV68" s="69"/>
      <c r="LNW68" s="69"/>
      <c r="LNX68" s="69"/>
      <c r="LNY68" s="69"/>
      <c r="LNZ68" s="69"/>
      <c r="LOA68" s="69"/>
      <c r="LOB68" s="69"/>
      <c r="LOC68" s="69"/>
      <c r="LOD68" s="69"/>
      <c r="LOE68" s="69"/>
      <c r="LOF68" s="69"/>
      <c r="LOG68" s="69"/>
      <c r="LOH68" s="69"/>
      <c r="LOI68" s="69"/>
      <c r="LOJ68" s="69"/>
      <c r="LOK68" s="69"/>
      <c r="LOL68" s="69"/>
      <c r="LOM68" s="69"/>
      <c r="LON68" s="69"/>
      <c r="LOO68" s="69"/>
      <c r="LOP68" s="69"/>
      <c r="LOQ68" s="69"/>
      <c r="LOR68" s="69"/>
      <c r="LOS68" s="69"/>
      <c r="LOT68" s="69"/>
      <c r="LOU68" s="69"/>
      <c r="LOV68" s="69"/>
      <c r="LOW68" s="69"/>
      <c r="LOX68" s="69"/>
      <c r="LOY68" s="69"/>
      <c r="LOZ68" s="69"/>
      <c r="LPA68" s="69"/>
      <c r="LPB68" s="69"/>
      <c r="LPC68" s="69"/>
      <c r="LPD68" s="69"/>
      <c r="LPE68" s="69"/>
      <c r="LPF68" s="69"/>
      <c r="LPG68" s="69"/>
      <c r="LPH68" s="69"/>
      <c r="LPI68" s="69"/>
      <c r="LPJ68" s="69"/>
      <c r="LPK68" s="69"/>
      <c r="LPL68" s="69"/>
      <c r="LPM68" s="69"/>
      <c r="LPN68" s="69"/>
      <c r="LPO68" s="69"/>
      <c r="LPP68" s="69"/>
      <c r="LPQ68" s="69"/>
      <c r="LPR68" s="69"/>
      <c r="LPS68" s="69"/>
      <c r="LPT68" s="69"/>
      <c r="LPU68" s="69"/>
      <c r="LPV68" s="69"/>
      <c r="LPW68" s="69"/>
      <c r="LPX68" s="69"/>
      <c r="LPY68" s="69"/>
      <c r="LPZ68" s="69"/>
      <c r="LQA68" s="69"/>
      <c r="LQB68" s="69"/>
      <c r="LQC68" s="69"/>
      <c r="LQD68" s="69"/>
      <c r="LQE68" s="69"/>
      <c r="LQF68" s="69"/>
      <c r="LQG68" s="69"/>
      <c r="LQH68" s="69"/>
      <c r="LQI68" s="69"/>
      <c r="LQJ68" s="69"/>
      <c r="LQK68" s="69"/>
      <c r="LQL68" s="69"/>
      <c r="LQM68" s="69"/>
      <c r="LQN68" s="69"/>
      <c r="LQO68" s="69"/>
      <c r="LQP68" s="69"/>
      <c r="LQQ68" s="69"/>
      <c r="LQR68" s="69"/>
      <c r="LQS68" s="69"/>
      <c r="LQT68" s="69"/>
      <c r="LQU68" s="69"/>
      <c r="LQV68" s="69"/>
      <c r="LQW68" s="69"/>
      <c r="LQX68" s="69"/>
      <c r="LQY68" s="69"/>
      <c r="LQZ68" s="69"/>
      <c r="LRA68" s="69"/>
      <c r="LRB68" s="69"/>
      <c r="LRC68" s="69"/>
      <c r="LRD68" s="69"/>
      <c r="LRE68" s="69"/>
      <c r="LRF68" s="69"/>
      <c r="LRG68" s="69"/>
      <c r="LRH68" s="69"/>
      <c r="LRI68" s="69"/>
      <c r="LRJ68" s="69"/>
      <c r="LRK68" s="69"/>
      <c r="LRL68" s="69"/>
      <c r="LRM68" s="69"/>
      <c r="LRN68" s="69"/>
      <c r="LRO68" s="69"/>
      <c r="LRP68" s="69"/>
      <c r="LRQ68" s="69"/>
      <c r="LRR68" s="69"/>
      <c r="LRS68" s="69"/>
      <c r="LRT68" s="69"/>
      <c r="LRU68" s="69"/>
      <c r="LRV68" s="69"/>
      <c r="LRW68" s="69"/>
      <c r="LRX68" s="69"/>
      <c r="LRY68" s="69"/>
      <c r="LRZ68" s="69"/>
      <c r="LSA68" s="69"/>
      <c r="LSB68" s="69"/>
      <c r="LSC68" s="69"/>
      <c r="LSD68" s="69"/>
      <c r="LSE68" s="69"/>
      <c r="LSF68" s="69"/>
      <c r="LSG68" s="69"/>
      <c r="LSH68" s="69"/>
      <c r="LSI68" s="69"/>
      <c r="LSJ68" s="69"/>
      <c r="LSK68" s="69"/>
      <c r="LSL68" s="69"/>
      <c r="LSM68" s="69"/>
      <c r="LSN68" s="69"/>
      <c r="LSO68" s="69"/>
      <c r="LSP68" s="69"/>
      <c r="LSQ68" s="69"/>
      <c r="LSR68" s="69"/>
      <c r="LSS68" s="69"/>
      <c r="LST68" s="69"/>
      <c r="LSU68" s="69"/>
      <c r="LSV68" s="69"/>
      <c r="LSW68" s="69"/>
      <c r="LSX68" s="69"/>
      <c r="LSY68" s="69"/>
      <c r="LSZ68" s="69"/>
      <c r="LTA68" s="69"/>
      <c r="LTB68" s="69"/>
      <c r="LTC68" s="69"/>
      <c r="LTD68" s="69"/>
      <c r="LTE68" s="69"/>
      <c r="LTF68" s="69"/>
      <c r="LTG68" s="69"/>
      <c r="LTH68" s="69"/>
      <c r="LTI68" s="69"/>
      <c r="LTJ68" s="69"/>
      <c r="LTK68" s="69"/>
      <c r="LTL68" s="69"/>
      <c r="LTM68" s="69"/>
      <c r="LTN68" s="69"/>
      <c r="LTO68" s="69"/>
      <c r="LTP68" s="69"/>
      <c r="LTQ68" s="69"/>
      <c r="LTR68" s="69"/>
      <c r="LTS68" s="69"/>
      <c r="LTT68" s="69"/>
      <c r="LTU68" s="69"/>
      <c r="LTV68" s="69"/>
      <c r="LTW68" s="69"/>
      <c r="LTX68" s="69"/>
      <c r="LTY68" s="69"/>
      <c r="LTZ68" s="69"/>
      <c r="LUA68" s="69"/>
      <c r="LUB68" s="69"/>
      <c r="LUC68" s="69"/>
      <c r="LUD68" s="69"/>
      <c r="LUE68" s="69"/>
      <c r="LUF68" s="69"/>
      <c r="LUG68" s="69"/>
      <c r="LUH68" s="69"/>
      <c r="LUI68" s="69"/>
      <c r="LUJ68" s="69"/>
      <c r="LUK68" s="69"/>
      <c r="LUL68" s="69"/>
      <c r="LUM68" s="69"/>
      <c r="LUN68" s="69"/>
      <c r="LUO68" s="69"/>
      <c r="LUP68" s="69"/>
      <c r="LUQ68" s="69"/>
      <c r="LUR68" s="69"/>
      <c r="LUS68" s="69"/>
      <c r="LUT68" s="69"/>
      <c r="LUU68" s="69"/>
      <c r="LUV68" s="69"/>
      <c r="LUW68" s="69"/>
      <c r="LUX68" s="69"/>
      <c r="LUY68" s="69"/>
      <c r="LUZ68" s="69"/>
      <c r="LVA68" s="69"/>
      <c r="LVB68" s="69"/>
      <c r="LVC68" s="69"/>
      <c r="LVD68" s="69"/>
      <c r="LVE68" s="69"/>
      <c r="LVF68" s="69"/>
      <c r="LVG68" s="69"/>
      <c r="LVH68" s="69"/>
      <c r="LVI68" s="69"/>
      <c r="LVJ68" s="69"/>
      <c r="LVK68" s="69"/>
      <c r="LVL68" s="69"/>
      <c r="LVM68" s="69"/>
      <c r="LVN68" s="69"/>
      <c r="LVO68" s="69"/>
      <c r="LVP68" s="69"/>
      <c r="LVQ68" s="69"/>
      <c r="LVR68" s="69"/>
      <c r="LVS68" s="69"/>
      <c r="LVT68" s="69"/>
      <c r="LVU68" s="69"/>
      <c r="LVV68" s="69"/>
      <c r="LVW68" s="69"/>
      <c r="LVX68" s="69"/>
      <c r="LVY68" s="69"/>
      <c r="LVZ68" s="69"/>
      <c r="LWA68" s="69"/>
      <c r="LWB68" s="69"/>
      <c r="LWC68" s="69"/>
      <c r="LWD68" s="69"/>
      <c r="LWE68" s="69"/>
      <c r="LWF68" s="69"/>
      <c r="LWG68" s="69"/>
      <c r="LWH68" s="69"/>
      <c r="LWI68" s="69"/>
      <c r="LWJ68" s="69"/>
      <c r="LWK68" s="69"/>
      <c r="LWL68" s="69"/>
      <c r="LWM68" s="69"/>
      <c r="LWN68" s="69"/>
      <c r="LWO68" s="69"/>
      <c r="LWP68" s="69"/>
      <c r="LWQ68" s="69"/>
      <c r="LWR68" s="69"/>
      <c r="LWS68" s="69"/>
      <c r="LWT68" s="69"/>
      <c r="LWU68" s="69"/>
      <c r="LWV68" s="69"/>
      <c r="LWW68" s="69"/>
      <c r="LWX68" s="69"/>
      <c r="LWY68" s="69"/>
      <c r="LWZ68" s="69"/>
      <c r="LXA68" s="69"/>
      <c r="LXB68" s="69"/>
      <c r="LXC68" s="69"/>
      <c r="LXD68" s="69"/>
      <c r="LXE68" s="69"/>
      <c r="LXF68" s="69"/>
      <c r="LXG68" s="69"/>
      <c r="LXH68" s="69"/>
      <c r="LXI68" s="69"/>
      <c r="LXJ68" s="69"/>
      <c r="LXK68" s="69"/>
      <c r="LXL68" s="69"/>
      <c r="LXM68" s="69"/>
      <c r="LXN68" s="69"/>
      <c r="LXO68" s="69"/>
      <c r="LXP68" s="69"/>
      <c r="LXQ68" s="69"/>
      <c r="LXR68" s="69"/>
      <c r="LXS68" s="69"/>
      <c r="LXT68" s="69"/>
      <c r="LXU68" s="69"/>
      <c r="LXV68" s="69"/>
      <c r="LXW68" s="69"/>
      <c r="LXX68" s="69"/>
      <c r="LXY68" s="69"/>
      <c r="LXZ68" s="69"/>
      <c r="LYA68" s="69"/>
      <c r="LYB68" s="69"/>
      <c r="LYC68" s="69"/>
      <c r="LYD68" s="69"/>
      <c r="LYE68" s="69"/>
      <c r="LYF68" s="69"/>
      <c r="LYG68" s="69"/>
      <c r="LYH68" s="69"/>
      <c r="LYI68" s="69"/>
      <c r="LYJ68" s="69"/>
      <c r="LYK68" s="69"/>
      <c r="LYL68" s="69"/>
      <c r="LYM68" s="69"/>
      <c r="LYN68" s="69"/>
      <c r="LYO68" s="69"/>
      <c r="LYP68" s="69"/>
      <c r="LYQ68" s="69"/>
      <c r="LYR68" s="69"/>
      <c r="LYS68" s="69"/>
      <c r="LYT68" s="69"/>
      <c r="LYU68" s="69"/>
      <c r="LYV68" s="69"/>
      <c r="LYW68" s="69"/>
      <c r="LYX68" s="69"/>
      <c r="LYY68" s="69"/>
      <c r="LYZ68" s="69"/>
      <c r="LZA68" s="69"/>
      <c r="LZB68" s="69"/>
      <c r="LZC68" s="69"/>
      <c r="LZD68" s="69"/>
      <c r="LZE68" s="69"/>
      <c r="LZF68" s="69"/>
      <c r="LZG68" s="69"/>
      <c r="LZH68" s="69"/>
      <c r="LZI68" s="69"/>
      <c r="LZJ68" s="69"/>
      <c r="LZK68" s="69"/>
      <c r="LZL68" s="69"/>
      <c r="LZM68" s="69"/>
      <c r="LZN68" s="69"/>
      <c r="LZO68" s="69"/>
      <c r="LZP68" s="69"/>
      <c r="LZQ68" s="69"/>
      <c r="LZR68" s="69"/>
      <c r="LZS68" s="69"/>
      <c r="LZT68" s="69"/>
      <c r="LZU68" s="69"/>
      <c r="LZV68" s="69"/>
      <c r="LZW68" s="69"/>
      <c r="LZX68" s="69"/>
      <c r="LZY68" s="69"/>
      <c r="LZZ68" s="69"/>
      <c r="MAA68" s="69"/>
      <c r="MAB68" s="69"/>
      <c r="MAC68" s="69"/>
      <c r="MAD68" s="69"/>
      <c r="MAE68" s="69"/>
      <c r="MAF68" s="69"/>
      <c r="MAG68" s="69"/>
      <c r="MAH68" s="69"/>
      <c r="MAI68" s="69"/>
      <c r="MAJ68" s="69"/>
      <c r="MAK68" s="69"/>
      <c r="MAL68" s="69"/>
      <c r="MAM68" s="69"/>
      <c r="MAN68" s="69"/>
      <c r="MAO68" s="69"/>
      <c r="MAP68" s="69"/>
      <c r="MAQ68" s="69"/>
      <c r="MAR68" s="69"/>
      <c r="MAS68" s="69"/>
      <c r="MAT68" s="69"/>
      <c r="MAU68" s="69"/>
      <c r="MAV68" s="69"/>
      <c r="MAW68" s="69"/>
      <c r="MAX68" s="69"/>
      <c r="MAY68" s="69"/>
      <c r="MAZ68" s="69"/>
      <c r="MBA68" s="69"/>
      <c r="MBB68" s="69"/>
      <c r="MBC68" s="69"/>
      <c r="MBD68" s="69"/>
      <c r="MBE68" s="69"/>
      <c r="MBF68" s="69"/>
      <c r="MBG68" s="69"/>
      <c r="MBH68" s="69"/>
      <c r="MBI68" s="69"/>
      <c r="MBJ68" s="69"/>
      <c r="MBK68" s="69"/>
      <c r="MBL68" s="69"/>
      <c r="MBM68" s="69"/>
      <c r="MBN68" s="69"/>
      <c r="MBO68" s="69"/>
      <c r="MBP68" s="69"/>
      <c r="MBQ68" s="69"/>
      <c r="MBR68" s="69"/>
      <c r="MBS68" s="69"/>
      <c r="MBT68" s="69"/>
      <c r="MBU68" s="69"/>
      <c r="MBV68" s="69"/>
      <c r="MBW68" s="69"/>
      <c r="MBX68" s="69"/>
      <c r="MBY68" s="69"/>
      <c r="MBZ68" s="69"/>
      <c r="MCA68" s="69"/>
      <c r="MCB68" s="69"/>
      <c r="MCC68" s="69"/>
      <c r="MCD68" s="69"/>
      <c r="MCE68" s="69"/>
      <c r="MCF68" s="69"/>
      <c r="MCG68" s="69"/>
      <c r="MCH68" s="69"/>
      <c r="MCI68" s="69"/>
      <c r="MCJ68" s="69"/>
      <c r="MCK68" s="69"/>
      <c r="MCL68" s="69"/>
      <c r="MCM68" s="69"/>
      <c r="MCN68" s="69"/>
      <c r="MCO68" s="69"/>
      <c r="MCP68" s="69"/>
      <c r="MCQ68" s="69"/>
      <c r="MCR68" s="69"/>
      <c r="MCS68" s="69"/>
      <c r="MCT68" s="69"/>
      <c r="MCU68" s="69"/>
      <c r="MCV68" s="69"/>
      <c r="MCW68" s="69"/>
      <c r="MCX68" s="69"/>
      <c r="MCY68" s="69"/>
      <c r="MCZ68" s="69"/>
      <c r="MDA68" s="69"/>
      <c r="MDB68" s="69"/>
      <c r="MDC68" s="69"/>
      <c r="MDD68" s="69"/>
      <c r="MDE68" s="69"/>
      <c r="MDF68" s="69"/>
      <c r="MDG68" s="69"/>
      <c r="MDH68" s="69"/>
      <c r="MDI68" s="69"/>
      <c r="MDJ68" s="69"/>
      <c r="MDK68" s="69"/>
      <c r="MDL68" s="69"/>
      <c r="MDM68" s="69"/>
      <c r="MDN68" s="69"/>
      <c r="MDO68" s="69"/>
      <c r="MDP68" s="69"/>
      <c r="MDQ68" s="69"/>
      <c r="MDR68" s="69"/>
      <c r="MDS68" s="69"/>
      <c r="MDT68" s="69"/>
      <c r="MDU68" s="69"/>
      <c r="MDV68" s="69"/>
      <c r="MDW68" s="69"/>
      <c r="MDX68" s="69"/>
      <c r="MDY68" s="69"/>
      <c r="MDZ68" s="69"/>
      <c r="MEA68" s="69"/>
      <c r="MEB68" s="69"/>
      <c r="MEC68" s="69"/>
      <c r="MED68" s="69"/>
      <c r="MEE68" s="69"/>
      <c r="MEF68" s="69"/>
      <c r="MEG68" s="69"/>
      <c r="MEH68" s="69"/>
      <c r="MEI68" s="69"/>
      <c r="MEJ68" s="69"/>
      <c r="MEK68" s="69"/>
      <c r="MEL68" s="69"/>
      <c r="MEM68" s="69"/>
      <c r="MEN68" s="69"/>
      <c r="MEO68" s="69"/>
      <c r="MEP68" s="69"/>
      <c r="MEQ68" s="69"/>
      <c r="MER68" s="69"/>
      <c r="MES68" s="69"/>
      <c r="MET68" s="69"/>
      <c r="MEU68" s="69"/>
      <c r="MEV68" s="69"/>
      <c r="MEW68" s="69"/>
      <c r="MEX68" s="69"/>
      <c r="MEY68" s="69"/>
      <c r="MEZ68" s="69"/>
      <c r="MFA68" s="69"/>
      <c r="MFB68" s="69"/>
      <c r="MFC68" s="69"/>
      <c r="MFD68" s="69"/>
      <c r="MFE68" s="69"/>
      <c r="MFF68" s="69"/>
      <c r="MFG68" s="69"/>
      <c r="MFH68" s="69"/>
      <c r="MFI68" s="69"/>
      <c r="MFJ68" s="69"/>
      <c r="MFK68" s="69"/>
      <c r="MFL68" s="69"/>
      <c r="MFM68" s="69"/>
      <c r="MFN68" s="69"/>
      <c r="MFO68" s="69"/>
      <c r="MFP68" s="69"/>
      <c r="MFQ68" s="69"/>
      <c r="MFR68" s="69"/>
      <c r="MFS68" s="69"/>
      <c r="MFT68" s="69"/>
      <c r="MFU68" s="69"/>
      <c r="MFV68" s="69"/>
      <c r="MFW68" s="69"/>
      <c r="MFX68" s="69"/>
      <c r="MFY68" s="69"/>
      <c r="MFZ68" s="69"/>
      <c r="MGA68" s="69"/>
      <c r="MGB68" s="69"/>
      <c r="MGC68" s="69"/>
      <c r="MGD68" s="69"/>
      <c r="MGE68" s="69"/>
      <c r="MGF68" s="69"/>
      <c r="MGG68" s="69"/>
      <c r="MGH68" s="69"/>
      <c r="MGI68" s="69"/>
      <c r="MGJ68" s="69"/>
      <c r="MGK68" s="69"/>
      <c r="MGL68" s="69"/>
      <c r="MGM68" s="69"/>
      <c r="MGN68" s="69"/>
      <c r="MGO68" s="69"/>
      <c r="MGP68" s="69"/>
      <c r="MGQ68" s="69"/>
      <c r="MGR68" s="69"/>
      <c r="MGS68" s="69"/>
      <c r="MGT68" s="69"/>
      <c r="MGU68" s="69"/>
      <c r="MGV68" s="69"/>
      <c r="MGW68" s="69"/>
      <c r="MGX68" s="69"/>
      <c r="MGY68" s="69"/>
      <c r="MGZ68" s="69"/>
      <c r="MHA68" s="69"/>
      <c r="MHB68" s="69"/>
      <c r="MHC68" s="69"/>
      <c r="MHD68" s="69"/>
      <c r="MHE68" s="69"/>
      <c r="MHF68" s="69"/>
      <c r="MHG68" s="69"/>
      <c r="MHH68" s="69"/>
      <c r="MHI68" s="69"/>
      <c r="MHJ68" s="69"/>
      <c r="MHK68" s="69"/>
      <c r="MHL68" s="69"/>
      <c r="MHM68" s="69"/>
      <c r="MHN68" s="69"/>
      <c r="MHO68" s="69"/>
      <c r="MHP68" s="69"/>
      <c r="MHQ68" s="69"/>
      <c r="MHR68" s="69"/>
      <c r="MHS68" s="69"/>
      <c r="MHT68" s="69"/>
      <c r="MHU68" s="69"/>
      <c r="MHV68" s="69"/>
      <c r="MHW68" s="69"/>
      <c r="MHX68" s="69"/>
      <c r="MHY68" s="69"/>
      <c r="MHZ68" s="69"/>
      <c r="MIA68" s="69"/>
      <c r="MIB68" s="69"/>
      <c r="MIC68" s="69"/>
      <c r="MID68" s="69"/>
      <c r="MIE68" s="69"/>
      <c r="MIF68" s="69"/>
      <c r="MIG68" s="69"/>
      <c r="MIH68" s="69"/>
      <c r="MII68" s="69"/>
      <c r="MIJ68" s="69"/>
      <c r="MIK68" s="69"/>
      <c r="MIL68" s="69"/>
      <c r="MIM68" s="69"/>
      <c r="MIN68" s="69"/>
      <c r="MIO68" s="69"/>
      <c r="MIP68" s="69"/>
      <c r="MIQ68" s="69"/>
      <c r="MIR68" s="69"/>
      <c r="MIS68" s="69"/>
      <c r="MIT68" s="69"/>
      <c r="MIU68" s="69"/>
      <c r="MIV68" s="69"/>
      <c r="MIW68" s="69"/>
      <c r="MIX68" s="69"/>
      <c r="MIY68" s="69"/>
      <c r="MIZ68" s="69"/>
      <c r="MJA68" s="69"/>
      <c r="MJB68" s="69"/>
      <c r="MJC68" s="69"/>
      <c r="MJD68" s="69"/>
      <c r="MJE68" s="69"/>
      <c r="MJF68" s="69"/>
      <c r="MJG68" s="69"/>
      <c r="MJH68" s="69"/>
      <c r="MJI68" s="69"/>
      <c r="MJJ68" s="69"/>
      <c r="MJK68" s="69"/>
      <c r="MJL68" s="69"/>
      <c r="MJM68" s="69"/>
      <c r="MJN68" s="69"/>
      <c r="MJO68" s="69"/>
      <c r="MJP68" s="69"/>
      <c r="MJQ68" s="69"/>
      <c r="MJR68" s="69"/>
      <c r="MJS68" s="69"/>
      <c r="MJT68" s="69"/>
      <c r="MJU68" s="69"/>
      <c r="MJV68" s="69"/>
      <c r="MJW68" s="69"/>
      <c r="MJX68" s="69"/>
      <c r="MJY68" s="69"/>
      <c r="MJZ68" s="69"/>
      <c r="MKA68" s="69"/>
      <c r="MKB68" s="69"/>
      <c r="MKC68" s="69"/>
      <c r="MKD68" s="69"/>
      <c r="MKE68" s="69"/>
      <c r="MKF68" s="69"/>
      <c r="MKG68" s="69"/>
      <c r="MKH68" s="69"/>
      <c r="MKI68" s="69"/>
      <c r="MKJ68" s="69"/>
      <c r="MKK68" s="69"/>
      <c r="MKL68" s="69"/>
      <c r="MKM68" s="69"/>
      <c r="MKN68" s="69"/>
      <c r="MKO68" s="69"/>
      <c r="MKP68" s="69"/>
      <c r="MKQ68" s="69"/>
      <c r="MKR68" s="69"/>
      <c r="MKS68" s="69"/>
      <c r="MKT68" s="69"/>
      <c r="MKU68" s="69"/>
      <c r="MKV68" s="69"/>
      <c r="MKW68" s="69"/>
      <c r="MKX68" s="69"/>
      <c r="MKY68" s="69"/>
      <c r="MKZ68" s="69"/>
      <c r="MLA68" s="69"/>
      <c r="MLB68" s="69"/>
      <c r="MLC68" s="69"/>
      <c r="MLD68" s="69"/>
      <c r="MLE68" s="69"/>
      <c r="MLF68" s="69"/>
      <c r="MLG68" s="69"/>
      <c r="MLH68" s="69"/>
      <c r="MLI68" s="69"/>
      <c r="MLJ68" s="69"/>
      <c r="MLK68" s="69"/>
      <c r="MLL68" s="69"/>
      <c r="MLM68" s="69"/>
      <c r="MLN68" s="69"/>
      <c r="MLO68" s="69"/>
      <c r="MLP68" s="69"/>
      <c r="MLQ68" s="69"/>
      <c r="MLR68" s="69"/>
      <c r="MLS68" s="69"/>
      <c r="MLT68" s="69"/>
      <c r="MLU68" s="69"/>
      <c r="MLV68" s="69"/>
      <c r="MLW68" s="69"/>
      <c r="MLX68" s="69"/>
      <c r="MLY68" s="69"/>
      <c r="MLZ68" s="69"/>
      <c r="MMA68" s="69"/>
      <c r="MMB68" s="69"/>
      <c r="MMC68" s="69"/>
      <c r="MMD68" s="69"/>
      <c r="MME68" s="69"/>
      <c r="MMF68" s="69"/>
      <c r="MMG68" s="69"/>
      <c r="MMH68" s="69"/>
      <c r="MMI68" s="69"/>
      <c r="MMJ68" s="69"/>
      <c r="MMK68" s="69"/>
      <c r="MML68" s="69"/>
      <c r="MMM68" s="69"/>
      <c r="MMN68" s="69"/>
      <c r="MMO68" s="69"/>
      <c r="MMP68" s="69"/>
      <c r="MMQ68" s="69"/>
      <c r="MMR68" s="69"/>
      <c r="MMS68" s="69"/>
      <c r="MMT68" s="69"/>
      <c r="MMU68" s="69"/>
      <c r="MMV68" s="69"/>
      <c r="MMW68" s="69"/>
      <c r="MMX68" s="69"/>
      <c r="MMY68" s="69"/>
      <c r="MMZ68" s="69"/>
      <c r="MNA68" s="69"/>
      <c r="MNB68" s="69"/>
      <c r="MNC68" s="69"/>
      <c r="MND68" s="69"/>
      <c r="MNE68" s="69"/>
      <c r="MNF68" s="69"/>
      <c r="MNG68" s="69"/>
      <c r="MNH68" s="69"/>
      <c r="MNI68" s="69"/>
      <c r="MNJ68" s="69"/>
      <c r="MNK68" s="69"/>
      <c r="MNL68" s="69"/>
      <c r="MNM68" s="69"/>
      <c r="MNN68" s="69"/>
      <c r="MNO68" s="69"/>
      <c r="MNP68" s="69"/>
      <c r="MNQ68" s="69"/>
      <c r="MNR68" s="69"/>
      <c r="MNS68" s="69"/>
      <c r="MNT68" s="69"/>
      <c r="MNU68" s="69"/>
      <c r="MNV68" s="69"/>
      <c r="MNW68" s="69"/>
      <c r="MNX68" s="69"/>
      <c r="MNY68" s="69"/>
      <c r="MNZ68" s="69"/>
      <c r="MOA68" s="69"/>
      <c r="MOB68" s="69"/>
      <c r="MOC68" s="69"/>
      <c r="MOD68" s="69"/>
      <c r="MOE68" s="69"/>
      <c r="MOF68" s="69"/>
      <c r="MOG68" s="69"/>
      <c r="MOH68" s="69"/>
      <c r="MOI68" s="69"/>
      <c r="MOJ68" s="69"/>
      <c r="MOK68" s="69"/>
      <c r="MOL68" s="69"/>
      <c r="MOM68" s="69"/>
      <c r="MON68" s="69"/>
      <c r="MOO68" s="69"/>
      <c r="MOP68" s="69"/>
      <c r="MOQ68" s="69"/>
      <c r="MOR68" s="69"/>
      <c r="MOS68" s="69"/>
      <c r="MOT68" s="69"/>
      <c r="MOU68" s="69"/>
      <c r="MOV68" s="69"/>
      <c r="MOW68" s="69"/>
      <c r="MOX68" s="69"/>
      <c r="MOY68" s="69"/>
      <c r="MOZ68" s="69"/>
      <c r="MPA68" s="69"/>
      <c r="MPB68" s="69"/>
      <c r="MPC68" s="69"/>
      <c r="MPD68" s="69"/>
      <c r="MPE68" s="69"/>
      <c r="MPF68" s="69"/>
      <c r="MPG68" s="69"/>
      <c r="MPH68" s="69"/>
      <c r="MPI68" s="69"/>
      <c r="MPJ68" s="69"/>
      <c r="MPK68" s="69"/>
      <c r="MPL68" s="69"/>
      <c r="MPM68" s="69"/>
      <c r="MPN68" s="69"/>
      <c r="MPO68" s="69"/>
      <c r="MPP68" s="69"/>
      <c r="MPQ68" s="69"/>
      <c r="MPR68" s="69"/>
      <c r="MPS68" s="69"/>
      <c r="MPT68" s="69"/>
      <c r="MPU68" s="69"/>
      <c r="MPV68" s="69"/>
      <c r="MPW68" s="69"/>
      <c r="MPX68" s="69"/>
      <c r="MPY68" s="69"/>
      <c r="MPZ68" s="69"/>
      <c r="MQA68" s="69"/>
      <c r="MQB68" s="69"/>
      <c r="MQC68" s="69"/>
      <c r="MQD68" s="69"/>
      <c r="MQE68" s="69"/>
      <c r="MQF68" s="69"/>
      <c r="MQG68" s="69"/>
      <c r="MQH68" s="69"/>
      <c r="MQI68" s="69"/>
      <c r="MQJ68" s="69"/>
      <c r="MQK68" s="69"/>
      <c r="MQL68" s="69"/>
      <c r="MQM68" s="69"/>
      <c r="MQN68" s="69"/>
      <c r="MQO68" s="69"/>
      <c r="MQP68" s="69"/>
      <c r="MQQ68" s="69"/>
      <c r="MQR68" s="69"/>
      <c r="MQS68" s="69"/>
      <c r="MQT68" s="69"/>
      <c r="MQU68" s="69"/>
      <c r="MQV68" s="69"/>
      <c r="MQW68" s="69"/>
      <c r="MQX68" s="69"/>
      <c r="MQY68" s="69"/>
      <c r="MQZ68" s="69"/>
      <c r="MRA68" s="69"/>
      <c r="MRB68" s="69"/>
      <c r="MRC68" s="69"/>
      <c r="MRD68" s="69"/>
      <c r="MRE68" s="69"/>
      <c r="MRF68" s="69"/>
      <c r="MRG68" s="69"/>
      <c r="MRH68" s="69"/>
      <c r="MRI68" s="69"/>
      <c r="MRJ68" s="69"/>
      <c r="MRK68" s="69"/>
      <c r="MRL68" s="69"/>
      <c r="MRM68" s="69"/>
      <c r="MRN68" s="69"/>
      <c r="MRO68" s="69"/>
      <c r="MRP68" s="69"/>
      <c r="MRQ68" s="69"/>
      <c r="MRR68" s="69"/>
      <c r="MRS68" s="69"/>
      <c r="MRT68" s="69"/>
      <c r="MRU68" s="69"/>
      <c r="MRV68" s="69"/>
      <c r="MRW68" s="69"/>
      <c r="MRX68" s="69"/>
      <c r="MRY68" s="69"/>
      <c r="MRZ68" s="69"/>
      <c r="MSA68" s="69"/>
      <c r="MSB68" s="69"/>
      <c r="MSC68" s="69"/>
      <c r="MSD68" s="69"/>
      <c r="MSE68" s="69"/>
      <c r="MSF68" s="69"/>
      <c r="MSG68" s="69"/>
      <c r="MSH68" s="69"/>
      <c r="MSI68" s="69"/>
      <c r="MSJ68" s="69"/>
      <c r="MSK68" s="69"/>
      <c r="MSL68" s="69"/>
      <c r="MSM68" s="69"/>
      <c r="MSN68" s="69"/>
      <c r="MSO68" s="69"/>
      <c r="MSP68" s="69"/>
      <c r="MSQ68" s="69"/>
      <c r="MSR68" s="69"/>
      <c r="MSS68" s="69"/>
      <c r="MST68" s="69"/>
      <c r="MSU68" s="69"/>
      <c r="MSV68" s="69"/>
      <c r="MSW68" s="69"/>
      <c r="MSX68" s="69"/>
      <c r="MSY68" s="69"/>
      <c r="MSZ68" s="69"/>
      <c r="MTA68" s="69"/>
      <c r="MTB68" s="69"/>
      <c r="MTC68" s="69"/>
      <c r="MTD68" s="69"/>
      <c r="MTE68" s="69"/>
      <c r="MTF68" s="69"/>
      <c r="MTG68" s="69"/>
      <c r="MTH68" s="69"/>
      <c r="MTI68" s="69"/>
      <c r="MTJ68" s="69"/>
      <c r="MTK68" s="69"/>
      <c r="MTL68" s="69"/>
      <c r="MTM68" s="69"/>
      <c r="MTN68" s="69"/>
      <c r="MTO68" s="69"/>
      <c r="MTP68" s="69"/>
      <c r="MTQ68" s="69"/>
      <c r="MTR68" s="69"/>
      <c r="MTS68" s="69"/>
      <c r="MTT68" s="69"/>
      <c r="MTU68" s="69"/>
      <c r="MTV68" s="69"/>
      <c r="MTW68" s="69"/>
      <c r="MTX68" s="69"/>
      <c r="MTY68" s="69"/>
      <c r="MTZ68" s="69"/>
      <c r="MUA68" s="69"/>
      <c r="MUB68" s="69"/>
      <c r="MUC68" s="69"/>
      <c r="MUD68" s="69"/>
      <c r="MUE68" s="69"/>
      <c r="MUF68" s="69"/>
      <c r="MUG68" s="69"/>
      <c r="MUH68" s="69"/>
      <c r="MUI68" s="69"/>
      <c r="MUJ68" s="69"/>
      <c r="MUK68" s="69"/>
      <c r="MUL68" s="69"/>
      <c r="MUM68" s="69"/>
      <c r="MUN68" s="69"/>
      <c r="MUO68" s="69"/>
      <c r="MUP68" s="69"/>
      <c r="MUQ68" s="69"/>
      <c r="MUR68" s="69"/>
      <c r="MUS68" s="69"/>
      <c r="MUT68" s="69"/>
      <c r="MUU68" s="69"/>
      <c r="MUV68" s="69"/>
      <c r="MUW68" s="69"/>
      <c r="MUX68" s="69"/>
      <c r="MUY68" s="69"/>
      <c r="MUZ68" s="69"/>
      <c r="MVA68" s="69"/>
      <c r="MVB68" s="69"/>
      <c r="MVC68" s="69"/>
      <c r="MVD68" s="69"/>
      <c r="MVE68" s="69"/>
      <c r="MVF68" s="69"/>
      <c r="MVG68" s="69"/>
      <c r="MVH68" s="69"/>
      <c r="MVI68" s="69"/>
      <c r="MVJ68" s="69"/>
      <c r="MVK68" s="69"/>
      <c r="MVL68" s="69"/>
      <c r="MVM68" s="69"/>
      <c r="MVN68" s="69"/>
      <c r="MVO68" s="69"/>
      <c r="MVP68" s="69"/>
      <c r="MVQ68" s="69"/>
      <c r="MVR68" s="69"/>
      <c r="MVS68" s="69"/>
      <c r="MVT68" s="69"/>
      <c r="MVU68" s="69"/>
      <c r="MVV68" s="69"/>
      <c r="MVW68" s="69"/>
      <c r="MVX68" s="69"/>
      <c r="MVY68" s="69"/>
      <c r="MVZ68" s="69"/>
      <c r="MWA68" s="69"/>
      <c r="MWB68" s="69"/>
      <c r="MWC68" s="69"/>
      <c r="MWD68" s="69"/>
      <c r="MWE68" s="69"/>
      <c r="MWF68" s="69"/>
      <c r="MWG68" s="69"/>
      <c r="MWH68" s="69"/>
      <c r="MWI68" s="69"/>
      <c r="MWJ68" s="69"/>
      <c r="MWK68" s="69"/>
      <c r="MWL68" s="69"/>
      <c r="MWM68" s="69"/>
      <c r="MWN68" s="69"/>
      <c r="MWO68" s="69"/>
      <c r="MWP68" s="69"/>
      <c r="MWQ68" s="69"/>
      <c r="MWR68" s="69"/>
      <c r="MWS68" s="69"/>
      <c r="MWT68" s="69"/>
      <c r="MWU68" s="69"/>
      <c r="MWV68" s="69"/>
      <c r="MWW68" s="69"/>
      <c r="MWX68" s="69"/>
      <c r="MWY68" s="69"/>
      <c r="MWZ68" s="69"/>
      <c r="MXA68" s="69"/>
      <c r="MXB68" s="69"/>
      <c r="MXC68" s="69"/>
      <c r="MXD68" s="69"/>
      <c r="MXE68" s="69"/>
      <c r="MXF68" s="69"/>
      <c r="MXG68" s="69"/>
      <c r="MXH68" s="69"/>
      <c r="MXI68" s="69"/>
      <c r="MXJ68" s="69"/>
      <c r="MXK68" s="69"/>
      <c r="MXL68" s="69"/>
      <c r="MXM68" s="69"/>
      <c r="MXN68" s="69"/>
      <c r="MXO68" s="69"/>
      <c r="MXP68" s="69"/>
      <c r="MXQ68" s="69"/>
      <c r="MXR68" s="69"/>
      <c r="MXS68" s="69"/>
      <c r="MXT68" s="69"/>
      <c r="MXU68" s="69"/>
      <c r="MXV68" s="69"/>
      <c r="MXW68" s="69"/>
      <c r="MXX68" s="69"/>
      <c r="MXY68" s="69"/>
      <c r="MXZ68" s="69"/>
      <c r="MYA68" s="69"/>
      <c r="MYB68" s="69"/>
      <c r="MYC68" s="69"/>
      <c r="MYD68" s="69"/>
      <c r="MYE68" s="69"/>
      <c r="MYF68" s="69"/>
      <c r="MYG68" s="69"/>
      <c r="MYH68" s="69"/>
      <c r="MYI68" s="69"/>
      <c r="MYJ68" s="69"/>
      <c r="MYK68" s="69"/>
      <c r="MYL68" s="69"/>
      <c r="MYM68" s="69"/>
      <c r="MYN68" s="69"/>
      <c r="MYO68" s="69"/>
      <c r="MYP68" s="69"/>
      <c r="MYQ68" s="69"/>
      <c r="MYR68" s="69"/>
      <c r="MYS68" s="69"/>
      <c r="MYT68" s="69"/>
      <c r="MYU68" s="69"/>
      <c r="MYV68" s="69"/>
      <c r="MYW68" s="69"/>
      <c r="MYX68" s="69"/>
      <c r="MYY68" s="69"/>
      <c r="MYZ68" s="69"/>
      <c r="MZA68" s="69"/>
      <c r="MZB68" s="69"/>
      <c r="MZC68" s="69"/>
      <c r="MZD68" s="69"/>
      <c r="MZE68" s="69"/>
      <c r="MZF68" s="69"/>
      <c r="MZG68" s="69"/>
      <c r="MZH68" s="69"/>
      <c r="MZI68" s="69"/>
      <c r="MZJ68" s="69"/>
      <c r="MZK68" s="69"/>
      <c r="MZL68" s="69"/>
      <c r="MZM68" s="69"/>
      <c r="MZN68" s="69"/>
      <c r="MZO68" s="69"/>
      <c r="MZP68" s="69"/>
      <c r="MZQ68" s="69"/>
      <c r="MZR68" s="69"/>
      <c r="MZS68" s="69"/>
      <c r="MZT68" s="69"/>
      <c r="MZU68" s="69"/>
      <c r="MZV68" s="69"/>
      <c r="MZW68" s="69"/>
      <c r="MZX68" s="69"/>
      <c r="MZY68" s="69"/>
      <c r="MZZ68" s="69"/>
      <c r="NAA68" s="69"/>
      <c r="NAB68" s="69"/>
      <c r="NAC68" s="69"/>
      <c r="NAD68" s="69"/>
      <c r="NAE68" s="69"/>
      <c r="NAF68" s="69"/>
      <c r="NAG68" s="69"/>
      <c r="NAH68" s="69"/>
      <c r="NAI68" s="69"/>
      <c r="NAJ68" s="69"/>
      <c r="NAK68" s="69"/>
      <c r="NAL68" s="69"/>
      <c r="NAM68" s="69"/>
      <c r="NAN68" s="69"/>
      <c r="NAO68" s="69"/>
      <c r="NAP68" s="69"/>
      <c r="NAQ68" s="69"/>
      <c r="NAR68" s="69"/>
      <c r="NAS68" s="69"/>
      <c r="NAT68" s="69"/>
      <c r="NAU68" s="69"/>
      <c r="NAV68" s="69"/>
      <c r="NAW68" s="69"/>
      <c r="NAX68" s="69"/>
      <c r="NAY68" s="69"/>
      <c r="NAZ68" s="69"/>
      <c r="NBA68" s="69"/>
      <c r="NBB68" s="69"/>
      <c r="NBC68" s="69"/>
      <c r="NBD68" s="69"/>
      <c r="NBE68" s="69"/>
      <c r="NBF68" s="69"/>
      <c r="NBG68" s="69"/>
      <c r="NBH68" s="69"/>
      <c r="NBI68" s="69"/>
      <c r="NBJ68" s="69"/>
      <c r="NBK68" s="69"/>
      <c r="NBL68" s="69"/>
      <c r="NBM68" s="69"/>
      <c r="NBN68" s="69"/>
      <c r="NBO68" s="69"/>
      <c r="NBP68" s="69"/>
      <c r="NBQ68" s="69"/>
      <c r="NBR68" s="69"/>
      <c r="NBS68" s="69"/>
      <c r="NBT68" s="69"/>
      <c r="NBU68" s="69"/>
      <c r="NBV68" s="69"/>
      <c r="NBW68" s="69"/>
      <c r="NBX68" s="69"/>
      <c r="NBY68" s="69"/>
      <c r="NBZ68" s="69"/>
      <c r="NCA68" s="69"/>
      <c r="NCB68" s="69"/>
      <c r="NCC68" s="69"/>
      <c r="NCD68" s="69"/>
      <c r="NCE68" s="69"/>
      <c r="NCF68" s="69"/>
      <c r="NCG68" s="69"/>
      <c r="NCH68" s="69"/>
      <c r="NCI68" s="69"/>
      <c r="NCJ68" s="69"/>
      <c r="NCK68" s="69"/>
      <c r="NCL68" s="69"/>
      <c r="NCM68" s="69"/>
      <c r="NCN68" s="69"/>
      <c r="NCO68" s="69"/>
      <c r="NCP68" s="69"/>
      <c r="NCQ68" s="69"/>
      <c r="NCR68" s="69"/>
      <c r="NCS68" s="69"/>
      <c r="NCT68" s="69"/>
      <c r="NCU68" s="69"/>
      <c r="NCV68" s="69"/>
      <c r="NCW68" s="69"/>
      <c r="NCX68" s="69"/>
      <c r="NCY68" s="69"/>
      <c r="NCZ68" s="69"/>
      <c r="NDA68" s="69"/>
      <c r="NDB68" s="69"/>
      <c r="NDC68" s="69"/>
      <c r="NDD68" s="69"/>
      <c r="NDE68" s="69"/>
      <c r="NDF68" s="69"/>
      <c r="NDG68" s="69"/>
      <c r="NDH68" s="69"/>
      <c r="NDI68" s="69"/>
      <c r="NDJ68" s="69"/>
      <c r="NDK68" s="69"/>
      <c r="NDL68" s="69"/>
      <c r="NDM68" s="69"/>
      <c r="NDN68" s="69"/>
      <c r="NDO68" s="69"/>
      <c r="NDP68" s="69"/>
      <c r="NDQ68" s="69"/>
      <c r="NDR68" s="69"/>
      <c r="NDS68" s="69"/>
      <c r="NDT68" s="69"/>
      <c r="NDU68" s="69"/>
      <c r="NDV68" s="69"/>
      <c r="NDW68" s="69"/>
      <c r="NDX68" s="69"/>
      <c r="NDY68" s="69"/>
      <c r="NDZ68" s="69"/>
      <c r="NEA68" s="69"/>
      <c r="NEB68" s="69"/>
      <c r="NEC68" s="69"/>
      <c r="NED68" s="69"/>
      <c r="NEE68" s="69"/>
      <c r="NEF68" s="69"/>
      <c r="NEG68" s="69"/>
      <c r="NEH68" s="69"/>
      <c r="NEI68" s="69"/>
      <c r="NEJ68" s="69"/>
      <c r="NEK68" s="69"/>
      <c r="NEL68" s="69"/>
      <c r="NEM68" s="69"/>
      <c r="NEN68" s="69"/>
      <c r="NEO68" s="69"/>
      <c r="NEP68" s="69"/>
      <c r="NEQ68" s="69"/>
      <c r="NER68" s="69"/>
      <c r="NES68" s="69"/>
      <c r="NET68" s="69"/>
      <c r="NEU68" s="69"/>
      <c r="NEV68" s="69"/>
      <c r="NEW68" s="69"/>
      <c r="NEX68" s="69"/>
      <c r="NEY68" s="69"/>
      <c r="NEZ68" s="69"/>
      <c r="NFA68" s="69"/>
      <c r="NFB68" s="69"/>
      <c r="NFC68" s="69"/>
      <c r="NFD68" s="69"/>
      <c r="NFE68" s="69"/>
      <c r="NFF68" s="69"/>
      <c r="NFG68" s="69"/>
      <c r="NFH68" s="69"/>
      <c r="NFI68" s="69"/>
      <c r="NFJ68" s="69"/>
      <c r="NFK68" s="69"/>
      <c r="NFL68" s="69"/>
      <c r="NFM68" s="69"/>
      <c r="NFN68" s="69"/>
      <c r="NFO68" s="69"/>
      <c r="NFP68" s="69"/>
      <c r="NFQ68" s="69"/>
      <c r="NFR68" s="69"/>
      <c r="NFS68" s="69"/>
      <c r="NFT68" s="69"/>
      <c r="NFU68" s="69"/>
      <c r="NFV68" s="69"/>
      <c r="NFW68" s="69"/>
      <c r="NFX68" s="69"/>
      <c r="NFY68" s="69"/>
      <c r="NFZ68" s="69"/>
      <c r="NGA68" s="69"/>
      <c r="NGB68" s="69"/>
      <c r="NGC68" s="69"/>
      <c r="NGD68" s="69"/>
      <c r="NGE68" s="69"/>
      <c r="NGF68" s="69"/>
      <c r="NGG68" s="69"/>
      <c r="NGH68" s="69"/>
      <c r="NGI68" s="69"/>
      <c r="NGJ68" s="69"/>
      <c r="NGK68" s="69"/>
      <c r="NGL68" s="69"/>
      <c r="NGM68" s="69"/>
      <c r="NGN68" s="69"/>
      <c r="NGO68" s="69"/>
      <c r="NGP68" s="69"/>
      <c r="NGQ68" s="69"/>
      <c r="NGR68" s="69"/>
      <c r="NGS68" s="69"/>
      <c r="NGT68" s="69"/>
      <c r="NGU68" s="69"/>
      <c r="NGV68" s="69"/>
      <c r="NGW68" s="69"/>
      <c r="NGX68" s="69"/>
      <c r="NGY68" s="69"/>
      <c r="NGZ68" s="69"/>
      <c r="NHA68" s="69"/>
      <c r="NHB68" s="69"/>
      <c r="NHC68" s="69"/>
      <c r="NHD68" s="69"/>
      <c r="NHE68" s="69"/>
      <c r="NHF68" s="69"/>
      <c r="NHG68" s="69"/>
      <c r="NHH68" s="69"/>
      <c r="NHI68" s="69"/>
      <c r="NHJ68" s="69"/>
      <c r="NHK68" s="69"/>
      <c r="NHL68" s="69"/>
      <c r="NHM68" s="69"/>
      <c r="NHN68" s="69"/>
      <c r="NHO68" s="69"/>
      <c r="NHP68" s="69"/>
      <c r="NHQ68" s="69"/>
      <c r="NHR68" s="69"/>
      <c r="NHS68" s="69"/>
      <c r="NHT68" s="69"/>
      <c r="NHU68" s="69"/>
      <c r="NHV68" s="69"/>
      <c r="NHW68" s="69"/>
      <c r="NHX68" s="69"/>
      <c r="NHY68" s="69"/>
      <c r="NHZ68" s="69"/>
      <c r="NIA68" s="69"/>
      <c r="NIB68" s="69"/>
      <c r="NIC68" s="69"/>
      <c r="NID68" s="69"/>
      <c r="NIE68" s="69"/>
      <c r="NIF68" s="69"/>
      <c r="NIG68" s="69"/>
      <c r="NIH68" s="69"/>
      <c r="NII68" s="69"/>
      <c r="NIJ68" s="69"/>
      <c r="NIK68" s="69"/>
      <c r="NIL68" s="69"/>
      <c r="NIM68" s="69"/>
      <c r="NIN68" s="69"/>
      <c r="NIO68" s="69"/>
      <c r="NIP68" s="69"/>
      <c r="NIQ68" s="69"/>
      <c r="NIR68" s="69"/>
      <c r="NIS68" s="69"/>
      <c r="NIT68" s="69"/>
      <c r="NIU68" s="69"/>
      <c r="NIV68" s="69"/>
      <c r="NIW68" s="69"/>
      <c r="NIX68" s="69"/>
      <c r="NIY68" s="69"/>
      <c r="NIZ68" s="69"/>
      <c r="NJA68" s="69"/>
      <c r="NJB68" s="69"/>
      <c r="NJC68" s="69"/>
      <c r="NJD68" s="69"/>
      <c r="NJE68" s="69"/>
      <c r="NJF68" s="69"/>
      <c r="NJG68" s="69"/>
      <c r="NJH68" s="69"/>
      <c r="NJI68" s="69"/>
      <c r="NJJ68" s="69"/>
      <c r="NJK68" s="69"/>
      <c r="NJL68" s="69"/>
      <c r="NJM68" s="69"/>
      <c r="NJN68" s="69"/>
      <c r="NJO68" s="69"/>
      <c r="NJP68" s="69"/>
      <c r="NJQ68" s="69"/>
      <c r="NJR68" s="69"/>
      <c r="NJS68" s="69"/>
      <c r="NJT68" s="69"/>
      <c r="NJU68" s="69"/>
      <c r="NJV68" s="69"/>
      <c r="NJW68" s="69"/>
      <c r="NJX68" s="69"/>
      <c r="NJY68" s="69"/>
      <c r="NJZ68" s="69"/>
      <c r="NKA68" s="69"/>
      <c r="NKB68" s="69"/>
      <c r="NKC68" s="69"/>
      <c r="NKD68" s="69"/>
      <c r="NKE68" s="69"/>
      <c r="NKF68" s="69"/>
      <c r="NKG68" s="69"/>
      <c r="NKH68" s="69"/>
      <c r="NKI68" s="69"/>
      <c r="NKJ68" s="69"/>
      <c r="NKK68" s="69"/>
      <c r="NKL68" s="69"/>
      <c r="NKM68" s="69"/>
      <c r="NKN68" s="69"/>
      <c r="NKO68" s="69"/>
      <c r="NKP68" s="69"/>
      <c r="NKQ68" s="69"/>
      <c r="NKR68" s="69"/>
      <c r="NKS68" s="69"/>
      <c r="NKT68" s="69"/>
      <c r="NKU68" s="69"/>
      <c r="NKV68" s="69"/>
      <c r="NKW68" s="69"/>
      <c r="NKX68" s="69"/>
      <c r="NKY68" s="69"/>
      <c r="NKZ68" s="69"/>
      <c r="NLA68" s="69"/>
      <c r="NLB68" s="69"/>
      <c r="NLC68" s="69"/>
      <c r="NLD68" s="69"/>
      <c r="NLE68" s="69"/>
      <c r="NLF68" s="69"/>
      <c r="NLG68" s="69"/>
      <c r="NLH68" s="69"/>
      <c r="NLI68" s="69"/>
      <c r="NLJ68" s="69"/>
      <c r="NLK68" s="69"/>
      <c r="NLL68" s="69"/>
      <c r="NLM68" s="69"/>
      <c r="NLN68" s="69"/>
      <c r="NLO68" s="69"/>
      <c r="NLP68" s="69"/>
      <c r="NLQ68" s="69"/>
      <c r="NLR68" s="69"/>
      <c r="NLS68" s="69"/>
      <c r="NLT68" s="69"/>
      <c r="NLU68" s="69"/>
      <c r="NLV68" s="69"/>
      <c r="NLW68" s="69"/>
      <c r="NLX68" s="69"/>
      <c r="NLY68" s="69"/>
      <c r="NLZ68" s="69"/>
      <c r="NMA68" s="69"/>
      <c r="NMB68" s="69"/>
      <c r="NMC68" s="69"/>
      <c r="NMD68" s="69"/>
      <c r="NME68" s="69"/>
      <c r="NMF68" s="69"/>
      <c r="NMG68" s="69"/>
      <c r="NMH68" s="69"/>
      <c r="NMI68" s="69"/>
      <c r="NMJ68" s="69"/>
      <c r="NMK68" s="69"/>
      <c r="NML68" s="69"/>
      <c r="NMM68" s="69"/>
      <c r="NMN68" s="69"/>
      <c r="NMO68" s="69"/>
      <c r="NMP68" s="69"/>
      <c r="NMQ68" s="69"/>
      <c r="NMR68" s="69"/>
      <c r="NMS68" s="69"/>
      <c r="NMT68" s="69"/>
      <c r="NMU68" s="69"/>
      <c r="NMV68" s="69"/>
      <c r="NMW68" s="69"/>
      <c r="NMX68" s="69"/>
      <c r="NMY68" s="69"/>
      <c r="NMZ68" s="69"/>
      <c r="NNA68" s="69"/>
      <c r="NNB68" s="69"/>
      <c r="NNC68" s="69"/>
      <c r="NND68" s="69"/>
      <c r="NNE68" s="69"/>
      <c r="NNF68" s="69"/>
      <c r="NNG68" s="69"/>
      <c r="NNH68" s="69"/>
      <c r="NNI68" s="69"/>
      <c r="NNJ68" s="69"/>
      <c r="NNK68" s="69"/>
      <c r="NNL68" s="69"/>
      <c r="NNM68" s="69"/>
      <c r="NNN68" s="69"/>
      <c r="NNO68" s="69"/>
      <c r="NNP68" s="69"/>
      <c r="NNQ68" s="69"/>
      <c r="NNR68" s="69"/>
      <c r="NNS68" s="69"/>
      <c r="NNT68" s="69"/>
      <c r="NNU68" s="69"/>
      <c r="NNV68" s="69"/>
      <c r="NNW68" s="69"/>
      <c r="NNX68" s="69"/>
      <c r="NNY68" s="69"/>
      <c r="NNZ68" s="69"/>
      <c r="NOA68" s="69"/>
      <c r="NOB68" s="69"/>
      <c r="NOC68" s="69"/>
      <c r="NOD68" s="69"/>
      <c r="NOE68" s="69"/>
      <c r="NOF68" s="69"/>
      <c r="NOG68" s="69"/>
      <c r="NOH68" s="69"/>
      <c r="NOI68" s="69"/>
      <c r="NOJ68" s="69"/>
      <c r="NOK68" s="69"/>
      <c r="NOL68" s="69"/>
      <c r="NOM68" s="69"/>
      <c r="NON68" s="69"/>
      <c r="NOO68" s="69"/>
      <c r="NOP68" s="69"/>
      <c r="NOQ68" s="69"/>
      <c r="NOR68" s="69"/>
      <c r="NOS68" s="69"/>
      <c r="NOT68" s="69"/>
      <c r="NOU68" s="69"/>
      <c r="NOV68" s="69"/>
      <c r="NOW68" s="69"/>
      <c r="NOX68" s="69"/>
      <c r="NOY68" s="69"/>
      <c r="NOZ68" s="69"/>
      <c r="NPA68" s="69"/>
      <c r="NPB68" s="69"/>
      <c r="NPC68" s="69"/>
      <c r="NPD68" s="69"/>
      <c r="NPE68" s="69"/>
      <c r="NPF68" s="69"/>
      <c r="NPG68" s="69"/>
      <c r="NPH68" s="69"/>
      <c r="NPI68" s="69"/>
      <c r="NPJ68" s="69"/>
      <c r="NPK68" s="69"/>
      <c r="NPL68" s="69"/>
      <c r="NPM68" s="69"/>
      <c r="NPN68" s="69"/>
      <c r="NPO68" s="69"/>
      <c r="NPP68" s="69"/>
      <c r="NPQ68" s="69"/>
      <c r="NPR68" s="69"/>
      <c r="NPS68" s="69"/>
      <c r="NPT68" s="69"/>
      <c r="NPU68" s="69"/>
      <c r="NPV68" s="69"/>
      <c r="NPW68" s="69"/>
      <c r="NPX68" s="69"/>
      <c r="NPY68" s="69"/>
      <c r="NPZ68" s="69"/>
      <c r="NQA68" s="69"/>
      <c r="NQB68" s="69"/>
      <c r="NQC68" s="69"/>
      <c r="NQD68" s="69"/>
      <c r="NQE68" s="69"/>
      <c r="NQF68" s="69"/>
      <c r="NQG68" s="69"/>
      <c r="NQH68" s="69"/>
      <c r="NQI68" s="69"/>
      <c r="NQJ68" s="69"/>
      <c r="NQK68" s="69"/>
      <c r="NQL68" s="69"/>
      <c r="NQM68" s="69"/>
      <c r="NQN68" s="69"/>
      <c r="NQO68" s="69"/>
      <c r="NQP68" s="69"/>
      <c r="NQQ68" s="69"/>
      <c r="NQR68" s="69"/>
      <c r="NQS68" s="69"/>
      <c r="NQT68" s="69"/>
      <c r="NQU68" s="69"/>
      <c r="NQV68" s="69"/>
      <c r="NQW68" s="69"/>
      <c r="NQX68" s="69"/>
      <c r="NQY68" s="69"/>
      <c r="NQZ68" s="69"/>
      <c r="NRA68" s="69"/>
      <c r="NRB68" s="69"/>
      <c r="NRC68" s="69"/>
      <c r="NRD68" s="69"/>
      <c r="NRE68" s="69"/>
      <c r="NRF68" s="69"/>
      <c r="NRG68" s="69"/>
      <c r="NRH68" s="69"/>
      <c r="NRI68" s="69"/>
      <c r="NRJ68" s="69"/>
      <c r="NRK68" s="69"/>
      <c r="NRL68" s="69"/>
      <c r="NRM68" s="69"/>
      <c r="NRN68" s="69"/>
      <c r="NRO68" s="69"/>
      <c r="NRP68" s="69"/>
      <c r="NRQ68" s="69"/>
      <c r="NRR68" s="69"/>
      <c r="NRS68" s="69"/>
      <c r="NRT68" s="69"/>
      <c r="NRU68" s="69"/>
      <c r="NRV68" s="69"/>
      <c r="NRW68" s="69"/>
      <c r="NRX68" s="69"/>
      <c r="NRY68" s="69"/>
      <c r="NRZ68" s="69"/>
      <c r="NSA68" s="69"/>
      <c r="NSB68" s="69"/>
      <c r="NSC68" s="69"/>
      <c r="NSD68" s="69"/>
      <c r="NSE68" s="69"/>
      <c r="NSF68" s="69"/>
      <c r="NSG68" s="69"/>
      <c r="NSH68" s="69"/>
      <c r="NSI68" s="69"/>
      <c r="NSJ68" s="69"/>
      <c r="NSK68" s="69"/>
      <c r="NSL68" s="69"/>
      <c r="NSM68" s="69"/>
      <c r="NSN68" s="69"/>
      <c r="NSO68" s="69"/>
      <c r="NSP68" s="69"/>
      <c r="NSQ68" s="69"/>
      <c r="NSR68" s="69"/>
      <c r="NSS68" s="69"/>
      <c r="NST68" s="69"/>
      <c r="NSU68" s="69"/>
      <c r="NSV68" s="69"/>
      <c r="NSW68" s="69"/>
      <c r="NSX68" s="69"/>
      <c r="NSY68" s="69"/>
      <c r="NSZ68" s="69"/>
      <c r="NTA68" s="69"/>
      <c r="NTB68" s="69"/>
      <c r="NTC68" s="69"/>
      <c r="NTD68" s="69"/>
      <c r="NTE68" s="69"/>
      <c r="NTF68" s="69"/>
      <c r="NTG68" s="69"/>
      <c r="NTH68" s="69"/>
      <c r="NTI68" s="69"/>
      <c r="NTJ68" s="69"/>
      <c r="NTK68" s="69"/>
      <c r="NTL68" s="69"/>
      <c r="NTM68" s="69"/>
      <c r="NTN68" s="69"/>
      <c r="NTO68" s="69"/>
      <c r="NTP68" s="69"/>
      <c r="NTQ68" s="69"/>
      <c r="NTR68" s="69"/>
      <c r="NTS68" s="69"/>
      <c r="NTT68" s="69"/>
      <c r="NTU68" s="69"/>
      <c r="NTV68" s="69"/>
      <c r="NTW68" s="69"/>
      <c r="NTX68" s="69"/>
      <c r="NTY68" s="69"/>
      <c r="NTZ68" s="69"/>
      <c r="NUA68" s="69"/>
      <c r="NUB68" s="69"/>
      <c r="NUC68" s="69"/>
      <c r="NUD68" s="69"/>
      <c r="NUE68" s="69"/>
      <c r="NUF68" s="69"/>
      <c r="NUG68" s="69"/>
      <c r="NUH68" s="69"/>
      <c r="NUI68" s="69"/>
      <c r="NUJ68" s="69"/>
      <c r="NUK68" s="69"/>
      <c r="NUL68" s="69"/>
      <c r="NUM68" s="69"/>
      <c r="NUN68" s="69"/>
      <c r="NUO68" s="69"/>
      <c r="NUP68" s="69"/>
      <c r="NUQ68" s="69"/>
      <c r="NUR68" s="69"/>
      <c r="NUS68" s="69"/>
      <c r="NUT68" s="69"/>
      <c r="NUU68" s="69"/>
      <c r="NUV68" s="69"/>
      <c r="NUW68" s="69"/>
      <c r="NUX68" s="69"/>
      <c r="NUY68" s="69"/>
      <c r="NUZ68" s="69"/>
      <c r="NVA68" s="69"/>
      <c r="NVB68" s="69"/>
      <c r="NVC68" s="69"/>
      <c r="NVD68" s="69"/>
      <c r="NVE68" s="69"/>
      <c r="NVF68" s="69"/>
      <c r="NVG68" s="69"/>
      <c r="NVH68" s="69"/>
      <c r="NVI68" s="69"/>
      <c r="NVJ68" s="69"/>
      <c r="NVK68" s="69"/>
      <c r="NVL68" s="69"/>
      <c r="NVM68" s="69"/>
      <c r="NVN68" s="69"/>
      <c r="NVO68" s="69"/>
      <c r="NVP68" s="69"/>
      <c r="NVQ68" s="69"/>
      <c r="NVR68" s="69"/>
      <c r="NVS68" s="69"/>
      <c r="NVT68" s="69"/>
      <c r="NVU68" s="69"/>
      <c r="NVV68" s="69"/>
      <c r="NVW68" s="69"/>
      <c r="NVX68" s="69"/>
      <c r="NVY68" s="69"/>
      <c r="NVZ68" s="69"/>
      <c r="NWA68" s="69"/>
      <c r="NWB68" s="69"/>
      <c r="NWC68" s="69"/>
      <c r="NWD68" s="69"/>
      <c r="NWE68" s="69"/>
      <c r="NWF68" s="69"/>
      <c r="NWG68" s="69"/>
      <c r="NWH68" s="69"/>
      <c r="NWI68" s="69"/>
      <c r="NWJ68" s="69"/>
      <c r="NWK68" s="69"/>
      <c r="NWL68" s="69"/>
      <c r="NWM68" s="69"/>
      <c r="NWN68" s="69"/>
      <c r="NWO68" s="69"/>
      <c r="NWP68" s="69"/>
      <c r="NWQ68" s="69"/>
      <c r="NWR68" s="69"/>
      <c r="NWS68" s="69"/>
      <c r="NWT68" s="69"/>
      <c r="NWU68" s="69"/>
      <c r="NWV68" s="69"/>
      <c r="NWW68" s="69"/>
      <c r="NWX68" s="69"/>
      <c r="NWY68" s="69"/>
      <c r="NWZ68" s="69"/>
      <c r="NXA68" s="69"/>
      <c r="NXB68" s="69"/>
      <c r="NXC68" s="69"/>
      <c r="NXD68" s="69"/>
      <c r="NXE68" s="69"/>
      <c r="NXF68" s="69"/>
      <c r="NXG68" s="69"/>
      <c r="NXH68" s="69"/>
      <c r="NXI68" s="69"/>
      <c r="NXJ68" s="69"/>
      <c r="NXK68" s="69"/>
      <c r="NXL68" s="69"/>
      <c r="NXM68" s="69"/>
      <c r="NXN68" s="69"/>
      <c r="NXO68" s="69"/>
      <c r="NXP68" s="69"/>
      <c r="NXQ68" s="69"/>
      <c r="NXR68" s="69"/>
      <c r="NXS68" s="69"/>
      <c r="NXT68" s="69"/>
      <c r="NXU68" s="69"/>
      <c r="NXV68" s="69"/>
      <c r="NXW68" s="69"/>
      <c r="NXX68" s="69"/>
      <c r="NXY68" s="69"/>
      <c r="NXZ68" s="69"/>
      <c r="NYA68" s="69"/>
      <c r="NYB68" s="69"/>
      <c r="NYC68" s="69"/>
      <c r="NYD68" s="69"/>
      <c r="NYE68" s="69"/>
      <c r="NYF68" s="69"/>
      <c r="NYG68" s="69"/>
      <c r="NYH68" s="69"/>
      <c r="NYI68" s="69"/>
      <c r="NYJ68" s="69"/>
      <c r="NYK68" s="69"/>
      <c r="NYL68" s="69"/>
      <c r="NYM68" s="69"/>
      <c r="NYN68" s="69"/>
      <c r="NYO68" s="69"/>
      <c r="NYP68" s="69"/>
      <c r="NYQ68" s="69"/>
      <c r="NYR68" s="69"/>
      <c r="NYS68" s="69"/>
      <c r="NYT68" s="69"/>
      <c r="NYU68" s="69"/>
      <c r="NYV68" s="69"/>
      <c r="NYW68" s="69"/>
      <c r="NYX68" s="69"/>
      <c r="NYY68" s="69"/>
      <c r="NYZ68" s="69"/>
      <c r="NZA68" s="69"/>
      <c r="NZB68" s="69"/>
      <c r="NZC68" s="69"/>
      <c r="NZD68" s="69"/>
      <c r="NZE68" s="69"/>
      <c r="NZF68" s="69"/>
      <c r="NZG68" s="69"/>
      <c r="NZH68" s="69"/>
      <c r="NZI68" s="69"/>
      <c r="NZJ68" s="69"/>
      <c r="NZK68" s="69"/>
      <c r="NZL68" s="69"/>
      <c r="NZM68" s="69"/>
      <c r="NZN68" s="69"/>
      <c r="NZO68" s="69"/>
      <c r="NZP68" s="69"/>
      <c r="NZQ68" s="69"/>
      <c r="NZR68" s="69"/>
      <c r="NZS68" s="69"/>
      <c r="NZT68" s="69"/>
      <c r="NZU68" s="69"/>
      <c r="NZV68" s="69"/>
      <c r="NZW68" s="69"/>
      <c r="NZX68" s="69"/>
      <c r="NZY68" s="69"/>
      <c r="NZZ68" s="69"/>
      <c r="OAA68" s="69"/>
      <c r="OAB68" s="69"/>
      <c r="OAC68" s="69"/>
      <c r="OAD68" s="69"/>
      <c r="OAE68" s="69"/>
      <c r="OAF68" s="69"/>
      <c r="OAG68" s="69"/>
      <c r="OAH68" s="69"/>
      <c r="OAI68" s="69"/>
      <c r="OAJ68" s="69"/>
      <c r="OAK68" s="69"/>
      <c r="OAL68" s="69"/>
      <c r="OAM68" s="69"/>
      <c r="OAN68" s="69"/>
      <c r="OAO68" s="69"/>
      <c r="OAP68" s="69"/>
      <c r="OAQ68" s="69"/>
      <c r="OAR68" s="69"/>
      <c r="OAS68" s="69"/>
      <c r="OAT68" s="69"/>
      <c r="OAU68" s="69"/>
      <c r="OAV68" s="69"/>
      <c r="OAW68" s="69"/>
      <c r="OAX68" s="69"/>
      <c r="OAY68" s="69"/>
      <c r="OAZ68" s="69"/>
      <c r="OBA68" s="69"/>
      <c r="OBB68" s="69"/>
      <c r="OBC68" s="69"/>
      <c r="OBD68" s="69"/>
      <c r="OBE68" s="69"/>
      <c r="OBF68" s="69"/>
      <c r="OBG68" s="69"/>
      <c r="OBH68" s="69"/>
      <c r="OBI68" s="69"/>
      <c r="OBJ68" s="69"/>
      <c r="OBK68" s="69"/>
      <c r="OBL68" s="69"/>
      <c r="OBM68" s="69"/>
      <c r="OBN68" s="69"/>
      <c r="OBO68" s="69"/>
      <c r="OBP68" s="69"/>
      <c r="OBQ68" s="69"/>
      <c r="OBR68" s="69"/>
      <c r="OBS68" s="69"/>
      <c r="OBT68" s="69"/>
      <c r="OBU68" s="69"/>
      <c r="OBV68" s="69"/>
      <c r="OBW68" s="69"/>
      <c r="OBX68" s="69"/>
      <c r="OBY68" s="69"/>
      <c r="OBZ68" s="69"/>
      <c r="OCA68" s="69"/>
      <c r="OCB68" s="69"/>
      <c r="OCC68" s="69"/>
      <c r="OCD68" s="69"/>
      <c r="OCE68" s="69"/>
      <c r="OCF68" s="69"/>
      <c r="OCG68" s="69"/>
      <c r="OCH68" s="69"/>
      <c r="OCI68" s="69"/>
      <c r="OCJ68" s="69"/>
      <c r="OCK68" s="69"/>
      <c r="OCL68" s="69"/>
      <c r="OCM68" s="69"/>
      <c r="OCN68" s="69"/>
      <c r="OCO68" s="69"/>
      <c r="OCP68" s="69"/>
      <c r="OCQ68" s="69"/>
      <c r="OCR68" s="69"/>
      <c r="OCS68" s="69"/>
      <c r="OCT68" s="69"/>
      <c r="OCU68" s="69"/>
      <c r="OCV68" s="69"/>
      <c r="OCW68" s="69"/>
      <c r="OCX68" s="69"/>
      <c r="OCY68" s="69"/>
      <c r="OCZ68" s="69"/>
      <c r="ODA68" s="69"/>
      <c r="ODB68" s="69"/>
      <c r="ODC68" s="69"/>
      <c r="ODD68" s="69"/>
      <c r="ODE68" s="69"/>
      <c r="ODF68" s="69"/>
      <c r="ODG68" s="69"/>
      <c r="ODH68" s="69"/>
      <c r="ODI68" s="69"/>
      <c r="ODJ68" s="69"/>
      <c r="ODK68" s="69"/>
      <c r="ODL68" s="69"/>
      <c r="ODM68" s="69"/>
      <c r="ODN68" s="69"/>
      <c r="ODO68" s="69"/>
      <c r="ODP68" s="69"/>
      <c r="ODQ68" s="69"/>
      <c r="ODR68" s="69"/>
      <c r="ODS68" s="69"/>
      <c r="ODT68" s="69"/>
      <c r="ODU68" s="69"/>
      <c r="ODV68" s="69"/>
      <c r="ODW68" s="69"/>
      <c r="ODX68" s="69"/>
      <c r="ODY68" s="69"/>
      <c r="ODZ68" s="69"/>
      <c r="OEA68" s="69"/>
      <c r="OEB68" s="69"/>
      <c r="OEC68" s="69"/>
      <c r="OED68" s="69"/>
      <c r="OEE68" s="69"/>
      <c r="OEF68" s="69"/>
      <c r="OEG68" s="69"/>
      <c r="OEH68" s="69"/>
      <c r="OEI68" s="69"/>
      <c r="OEJ68" s="69"/>
      <c r="OEK68" s="69"/>
      <c r="OEL68" s="69"/>
      <c r="OEM68" s="69"/>
      <c r="OEN68" s="69"/>
      <c r="OEO68" s="69"/>
      <c r="OEP68" s="69"/>
      <c r="OEQ68" s="69"/>
      <c r="OER68" s="69"/>
      <c r="OES68" s="69"/>
      <c r="OET68" s="69"/>
      <c r="OEU68" s="69"/>
      <c r="OEV68" s="69"/>
      <c r="OEW68" s="69"/>
      <c r="OEX68" s="69"/>
      <c r="OEY68" s="69"/>
      <c r="OEZ68" s="69"/>
      <c r="OFA68" s="69"/>
      <c r="OFB68" s="69"/>
      <c r="OFC68" s="69"/>
      <c r="OFD68" s="69"/>
      <c r="OFE68" s="69"/>
      <c r="OFF68" s="69"/>
      <c r="OFG68" s="69"/>
      <c r="OFH68" s="69"/>
      <c r="OFI68" s="69"/>
      <c r="OFJ68" s="69"/>
      <c r="OFK68" s="69"/>
      <c r="OFL68" s="69"/>
      <c r="OFM68" s="69"/>
      <c r="OFN68" s="69"/>
      <c r="OFO68" s="69"/>
      <c r="OFP68" s="69"/>
      <c r="OFQ68" s="69"/>
      <c r="OFR68" s="69"/>
      <c r="OFS68" s="69"/>
      <c r="OFT68" s="69"/>
      <c r="OFU68" s="69"/>
      <c r="OFV68" s="69"/>
      <c r="OFW68" s="69"/>
      <c r="OFX68" s="69"/>
      <c r="OFY68" s="69"/>
      <c r="OFZ68" s="69"/>
      <c r="OGA68" s="69"/>
      <c r="OGB68" s="69"/>
      <c r="OGC68" s="69"/>
      <c r="OGD68" s="69"/>
      <c r="OGE68" s="69"/>
      <c r="OGF68" s="69"/>
      <c r="OGG68" s="69"/>
      <c r="OGH68" s="69"/>
      <c r="OGI68" s="69"/>
      <c r="OGJ68" s="69"/>
      <c r="OGK68" s="69"/>
      <c r="OGL68" s="69"/>
      <c r="OGM68" s="69"/>
      <c r="OGN68" s="69"/>
      <c r="OGO68" s="69"/>
      <c r="OGP68" s="69"/>
      <c r="OGQ68" s="69"/>
      <c r="OGR68" s="69"/>
      <c r="OGS68" s="69"/>
      <c r="OGT68" s="69"/>
      <c r="OGU68" s="69"/>
      <c r="OGV68" s="69"/>
      <c r="OGW68" s="69"/>
      <c r="OGX68" s="69"/>
      <c r="OGY68" s="69"/>
      <c r="OGZ68" s="69"/>
      <c r="OHA68" s="69"/>
      <c r="OHB68" s="69"/>
      <c r="OHC68" s="69"/>
      <c r="OHD68" s="69"/>
      <c r="OHE68" s="69"/>
      <c r="OHF68" s="69"/>
      <c r="OHG68" s="69"/>
      <c r="OHH68" s="69"/>
      <c r="OHI68" s="69"/>
      <c r="OHJ68" s="69"/>
      <c r="OHK68" s="69"/>
      <c r="OHL68" s="69"/>
      <c r="OHM68" s="69"/>
      <c r="OHN68" s="69"/>
      <c r="OHO68" s="69"/>
      <c r="OHP68" s="69"/>
      <c r="OHQ68" s="69"/>
      <c r="OHR68" s="69"/>
      <c r="OHS68" s="69"/>
      <c r="OHT68" s="69"/>
      <c r="OHU68" s="69"/>
      <c r="OHV68" s="69"/>
      <c r="OHW68" s="69"/>
      <c r="OHX68" s="69"/>
      <c r="OHY68" s="69"/>
      <c r="OHZ68" s="69"/>
      <c r="OIA68" s="69"/>
      <c r="OIB68" s="69"/>
      <c r="OIC68" s="69"/>
      <c r="OID68" s="69"/>
      <c r="OIE68" s="69"/>
      <c r="OIF68" s="69"/>
      <c r="OIG68" s="69"/>
      <c r="OIH68" s="69"/>
      <c r="OII68" s="69"/>
      <c r="OIJ68" s="69"/>
      <c r="OIK68" s="69"/>
      <c r="OIL68" s="69"/>
      <c r="OIM68" s="69"/>
      <c r="OIN68" s="69"/>
      <c r="OIO68" s="69"/>
      <c r="OIP68" s="69"/>
      <c r="OIQ68" s="69"/>
      <c r="OIR68" s="69"/>
      <c r="OIS68" s="69"/>
      <c r="OIT68" s="69"/>
      <c r="OIU68" s="69"/>
      <c r="OIV68" s="69"/>
      <c r="OIW68" s="69"/>
      <c r="OIX68" s="69"/>
      <c r="OIY68" s="69"/>
      <c r="OIZ68" s="69"/>
      <c r="OJA68" s="69"/>
      <c r="OJB68" s="69"/>
      <c r="OJC68" s="69"/>
      <c r="OJD68" s="69"/>
      <c r="OJE68" s="69"/>
      <c r="OJF68" s="69"/>
      <c r="OJG68" s="69"/>
      <c r="OJH68" s="69"/>
      <c r="OJI68" s="69"/>
      <c r="OJJ68" s="69"/>
      <c r="OJK68" s="69"/>
      <c r="OJL68" s="69"/>
      <c r="OJM68" s="69"/>
      <c r="OJN68" s="69"/>
      <c r="OJO68" s="69"/>
      <c r="OJP68" s="69"/>
      <c r="OJQ68" s="69"/>
      <c r="OJR68" s="69"/>
      <c r="OJS68" s="69"/>
      <c r="OJT68" s="69"/>
      <c r="OJU68" s="69"/>
      <c r="OJV68" s="69"/>
      <c r="OJW68" s="69"/>
      <c r="OJX68" s="69"/>
      <c r="OJY68" s="69"/>
      <c r="OJZ68" s="69"/>
      <c r="OKA68" s="69"/>
      <c r="OKB68" s="69"/>
      <c r="OKC68" s="69"/>
      <c r="OKD68" s="69"/>
      <c r="OKE68" s="69"/>
      <c r="OKF68" s="69"/>
      <c r="OKG68" s="69"/>
      <c r="OKH68" s="69"/>
      <c r="OKI68" s="69"/>
      <c r="OKJ68" s="69"/>
      <c r="OKK68" s="69"/>
      <c r="OKL68" s="69"/>
      <c r="OKM68" s="69"/>
      <c r="OKN68" s="69"/>
      <c r="OKO68" s="69"/>
      <c r="OKP68" s="69"/>
      <c r="OKQ68" s="69"/>
      <c r="OKR68" s="69"/>
      <c r="OKS68" s="69"/>
      <c r="OKT68" s="69"/>
      <c r="OKU68" s="69"/>
      <c r="OKV68" s="69"/>
      <c r="OKW68" s="69"/>
      <c r="OKX68" s="69"/>
      <c r="OKY68" s="69"/>
      <c r="OKZ68" s="69"/>
      <c r="OLA68" s="69"/>
      <c r="OLB68" s="69"/>
      <c r="OLC68" s="69"/>
      <c r="OLD68" s="69"/>
      <c r="OLE68" s="69"/>
      <c r="OLF68" s="69"/>
      <c r="OLG68" s="69"/>
      <c r="OLH68" s="69"/>
      <c r="OLI68" s="69"/>
      <c r="OLJ68" s="69"/>
      <c r="OLK68" s="69"/>
      <c r="OLL68" s="69"/>
      <c r="OLM68" s="69"/>
      <c r="OLN68" s="69"/>
      <c r="OLO68" s="69"/>
      <c r="OLP68" s="69"/>
      <c r="OLQ68" s="69"/>
      <c r="OLR68" s="69"/>
      <c r="OLS68" s="69"/>
      <c r="OLT68" s="69"/>
      <c r="OLU68" s="69"/>
      <c r="OLV68" s="69"/>
      <c r="OLW68" s="69"/>
      <c r="OLX68" s="69"/>
      <c r="OLY68" s="69"/>
      <c r="OLZ68" s="69"/>
      <c r="OMA68" s="69"/>
      <c r="OMB68" s="69"/>
      <c r="OMC68" s="69"/>
      <c r="OMD68" s="69"/>
      <c r="OME68" s="69"/>
      <c r="OMF68" s="69"/>
      <c r="OMG68" s="69"/>
      <c r="OMH68" s="69"/>
      <c r="OMI68" s="69"/>
      <c r="OMJ68" s="69"/>
      <c r="OMK68" s="69"/>
      <c r="OML68" s="69"/>
      <c r="OMM68" s="69"/>
      <c r="OMN68" s="69"/>
      <c r="OMO68" s="69"/>
      <c r="OMP68" s="69"/>
      <c r="OMQ68" s="69"/>
      <c r="OMR68" s="69"/>
      <c r="OMS68" s="69"/>
      <c r="OMT68" s="69"/>
      <c r="OMU68" s="69"/>
      <c r="OMV68" s="69"/>
      <c r="OMW68" s="69"/>
      <c r="OMX68" s="69"/>
      <c r="OMY68" s="69"/>
      <c r="OMZ68" s="69"/>
      <c r="ONA68" s="69"/>
      <c r="ONB68" s="69"/>
      <c r="ONC68" s="69"/>
      <c r="OND68" s="69"/>
      <c r="ONE68" s="69"/>
      <c r="ONF68" s="69"/>
      <c r="ONG68" s="69"/>
      <c r="ONH68" s="69"/>
      <c r="ONI68" s="69"/>
      <c r="ONJ68" s="69"/>
      <c r="ONK68" s="69"/>
      <c r="ONL68" s="69"/>
      <c r="ONM68" s="69"/>
      <c r="ONN68" s="69"/>
      <c r="ONO68" s="69"/>
      <c r="ONP68" s="69"/>
      <c r="ONQ68" s="69"/>
      <c r="ONR68" s="69"/>
      <c r="ONS68" s="69"/>
      <c r="ONT68" s="69"/>
      <c r="ONU68" s="69"/>
      <c r="ONV68" s="69"/>
      <c r="ONW68" s="69"/>
      <c r="ONX68" s="69"/>
      <c r="ONY68" s="69"/>
      <c r="ONZ68" s="69"/>
      <c r="OOA68" s="69"/>
      <c r="OOB68" s="69"/>
      <c r="OOC68" s="69"/>
      <c r="OOD68" s="69"/>
      <c r="OOE68" s="69"/>
      <c r="OOF68" s="69"/>
      <c r="OOG68" s="69"/>
      <c r="OOH68" s="69"/>
      <c r="OOI68" s="69"/>
      <c r="OOJ68" s="69"/>
      <c r="OOK68" s="69"/>
      <c r="OOL68" s="69"/>
      <c r="OOM68" s="69"/>
      <c r="OON68" s="69"/>
      <c r="OOO68" s="69"/>
      <c r="OOP68" s="69"/>
      <c r="OOQ68" s="69"/>
      <c r="OOR68" s="69"/>
      <c r="OOS68" s="69"/>
      <c r="OOT68" s="69"/>
      <c r="OOU68" s="69"/>
      <c r="OOV68" s="69"/>
      <c r="OOW68" s="69"/>
      <c r="OOX68" s="69"/>
      <c r="OOY68" s="69"/>
      <c r="OOZ68" s="69"/>
      <c r="OPA68" s="69"/>
      <c r="OPB68" s="69"/>
      <c r="OPC68" s="69"/>
      <c r="OPD68" s="69"/>
      <c r="OPE68" s="69"/>
      <c r="OPF68" s="69"/>
      <c r="OPG68" s="69"/>
      <c r="OPH68" s="69"/>
      <c r="OPI68" s="69"/>
      <c r="OPJ68" s="69"/>
      <c r="OPK68" s="69"/>
      <c r="OPL68" s="69"/>
      <c r="OPM68" s="69"/>
      <c r="OPN68" s="69"/>
      <c r="OPO68" s="69"/>
      <c r="OPP68" s="69"/>
      <c r="OPQ68" s="69"/>
      <c r="OPR68" s="69"/>
      <c r="OPS68" s="69"/>
      <c r="OPT68" s="69"/>
      <c r="OPU68" s="69"/>
      <c r="OPV68" s="69"/>
      <c r="OPW68" s="69"/>
      <c r="OPX68" s="69"/>
      <c r="OPY68" s="69"/>
      <c r="OPZ68" s="69"/>
      <c r="OQA68" s="69"/>
      <c r="OQB68" s="69"/>
      <c r="OQC68" s="69"/>
      <c r="OQD68" s="69"/>
      <c r="OQE68" s="69"/>
      <c r="OQF68" s="69"/>
      <c r="OQG68" s="69"/>
      <c r="OQH68" s="69"/>
      <c r="OQI68" s="69"/>
      <c r="OQJ68" s="69"/>
      <c r="OQK68" s="69"/>
      <c r="OQL68" s="69"/>
      <c r="OQM68" s="69"/>
      <c r="OQN68" s="69"/>
      <c r="OQO68" s="69"/>
      <c r="OQP68" s="69"/>
      <c r="OQQ68" s="69"/>
      <c r="OQR68" s="69"/>
      <c r="OQS68" s="69"/>
      <c r="OQT68" s="69"/>
      <c r="OQU68" s="69"/>
      <c r="OQV68" s="69"/>
      <c r="OQW68" s="69"/>
      <c r="OQX68" s="69"/>
      <c r="OQY68" s="69"/>
      <c r="OQZ68" s="69"/>
      <c r="ORA68" s="69"/>
      <c r="ORB68" s="69"/>
      <c r="ORC68" s="69"/>
      <c r="ORD68" s="69"/>
      <c r="ORE68" s="69"/>
      <c r="ORF68" s="69"/>
      <c r="ORG68" s="69"/>
      <c r="ORH68" s="69"/>
      <c r="ORI68" s="69"/>
      <c r="ORJ68" s="69"/>
      <c r="ORK68" s="69"/>
      <c r="ORL68" s="69"/>
      <c r="ORM68" s="69"/>
      <c r="ORN68" s="69"/>
      <c r="ORO68" s="69"/>
      <c r="ORP68" s="69"/>
      <c r="ORQ68" s="69"/>
      <c r="ORR68" s="69"/>
      <c r="ORS68" s="69"/>
      <c r="ORT68" s="69"/>
      <c r="ORU68" s="69"/>
      <c r="ORV68" s="69"/>
      <c r="ORW68" s="69"/>
      <c r="ORX68" s="69"/>
      <c r="ORY68" s="69"/>
      <c r="ORZ68" s="69"/>
      <c r="OSA68" s="69"/>
      <c r="OSB68" s="69"/>
      <c r="OSC68" s="69"/>
      <c r="OSD68" s="69"/>
      <c r="OSE68" s="69"/>
      <c r="OSF68" s="69"/>
      <c r="OSG68" s="69"/>
      <c r="OSH68" s="69"/>
      <c r="OSI68" s="69"/>
      <c r="OSJ68" s="69"/>
      <c r="OSK68" s="69"/>
      <c r="OSL68" s="69"/>
      <c r="OSM68" s="69"/>
      <c r="OSN68" s="69"/>
      <c r="OSO68" s="69"/>
      <c r="OSP68" s="69"/>
      <c r="OSQ68" s="69"/>
      <c r="OSR68" s="69"/>
      <c r="OSS68" s="69"/>
      <c r="OST68" s="69"/>
      <c r="OSU68" s="69"/>
      <c r="OSV68" s="69"/>
      <c r="OSW68" s="69"/>
      <c r="OSX68" s="69"/>
      <c r="OSY68" s="69"/>
      <c r="OSZ68" s="69"/>
      <c r="OTA68" s="69"/>
      <c r="OTB68" s="69"/>
      <c r="OTC68" s="69"/>
      <c r="OTD68" s="69"/>
      <c r="OTE68" s="69"/>
      <c r="OTF68" s="69"/>
      <c r="OTG68" s="69"/>
      <c r="OTH68" s="69"/>
      <c r="OTI68" s="69"/>
      <c r="OTJ68" s="69"/>
      <c r="OTK68" s="69"/>
      <c r="OTL68" s="69"/>
      <c r="OTM68" s="69"/>
      <c r="OTN68" s="69"/>
      <c r="OTO68" s="69"/>
      <c r="OTP68" s="69"/>
      <c r="OTQ68" s="69"/>
      <c r="OTR68" s="69"/>
      <c r="OTS68" s="69"/>
      <c r="OTT68" s="69"/>
      <c r="OTU68" s="69"/>
      <c r="OTV68" s="69"/>
      <c r="OTW68" s="69"/>
      <c r="OTX68" s="69"/>
      <c r="OTY68" s="69"/>
      <c r="OTZ68" s="69"/>
      <c r="OUA68" s="69"/>
      <c r="OUB68" s="69"/>
      <c r="OUC68" s="69"/>
      <c r="OUD68" s="69"/>
      <c r="OUE68" s="69"/>
      <c r="OUF68" s="69"/>
      <c r="OUG68" s="69"/>
      <c r="OUH68" s="69"/>
      <c r="OUI68" s="69"/>
      <c r="OUJ68" s="69"/>
      <c r="OUK68" s="69"/>
      <c r="OUL68" s="69"/>
      <c r="OUM68" s="69"/>
      <c r="OUN68" s="69"/>
      <c r="OUO68" s="69"/>
      <c r="OUP68" s="69"/>
      <c r="OUQ68" s="69"/>
      <c r="OUR68" s="69"/>
      <c r="OUS68" s="69"/>
      <c r="OUT68" s="69"/>
      <c r="OUU68" s="69"/>
      <c r="OUV68" s="69"/>
      <c r="OUW68" s="69"/>
      <c r="OUX68" s="69"/>
      <c r="OUY68" s="69"/>
      <c r="OUZ68" s="69"/>
      <c r="OVA68" s="69"/>
      <c r="OVB68" s="69"/>
      <c r="OVC68" s="69"/>
      <c r="OVD68" s="69"/>
      <c r="OVE68" s="69"/>
      <c r="OVF68" s="69"/>
      <c r="OVG68" s="69"/>
      <c r="OVH68" s="69"/>
      <c r="OVI68" s="69"/>
      <c r="OVJ68" s="69"/>
      <c r="OVK68" s="69"/>
      <c r="OVL68" s="69"/>
      <c r="OVM68" s="69"/>
      <c r="OVN68" s="69"/>
      <c r="OVO68" s="69"/>
      <c r="OVP68" s="69"/>
      <c r="OVQ68" s="69"/>
      <c r="OVR68" s="69"/>
      <c r="OVS68" s="69"/>
      <c r="OVT68" s="69"/>
      <c r="OVU68" s="69"/>
      <c r="OVV68" s="69"/>
      <c r="OVW68" s="69"/>
      <c r="OVX68" s="69"/>
      <c r="OVY68" s="69"/>
      <c r="OVZ68" s="69"/>
      <c r="OWA68" s="69"/>
      <c r="OWB68" s="69"/>
      <c r="OWC68" s="69"/>
      <c r="OWD68" s="69"/>
      <c r="OWE68" s="69"/>
      <c r="OWF68" s="69"/>
      <c r="OWG68" s="69"/>
      <c r="OWH68" s="69"/>
      <c r="OWI68" s="69"/>
      <c r="OWJ68" s="69"/>
      <c r="OWK68" s="69"/>
      <c r="OWL68" s="69"/>
      <c r="OWM68" s="69"/>
      <c r="OWN68" s="69"/>
      <c r="OWO68" s="69"/>
      <c r="OWP68" s="69"/>
      <c r="OWQ68" s="69"/>
      <c r="OWR68" s="69"/>
      <c r="OWS68" s="69"/>
      <c r="OWT68" s="69"/>
      <c r="OWU68" s="69"/>
      <c r="OWV68" s="69"/>
      <c r="OWW68" s="69"/>
      <c r="OWX68" s="69"/>
      <c r="OWY68" s="69"/>
      <c r="OWZ68" s="69"/>
      <c r="OXA68" s="69"/>
      <c r="OXB68" s="69"/>
      <c r="OXC68" s="69"/>
      <c r="OXD68" s="69"/>
      <c r="OXE68" s="69"/>
      <c r="OXF68" s="69"/>
      <c r="OXG68" s="69"/>
      <c r="OXH68" s="69"/>
      <c r="OXI68" s="69"/>
      <c r="OXJ68" s="69"/>
      <c r="OXK68" s="69"/>
      <c r="OXL68" s="69"/>
      <c r="OXM68" s="69"/>
      <c r="OXN68" s="69"/>
      <c r="OXO68" s="69"/>
      <c r="OXP68" s="69"/>
      <c r="OXQ68" s="69"/>
      <c r="OXR68" s="69"/>
      <c r="OXS68" s="69"/>
      <c r="OXT68" s="69"/>
      <c r="OXU68" s="69"/>
      <c r="OXV68" s="69"/>
      <c r="OXW68" s="69"/>
      <c r="OXX68" s="69"/>
      <c r="OXY68" s="69"/>
      <c r="OXZ68" s="69"/>
      <c r="OYA68" s="69"/>
      <c r="OYB68" s="69"/>
      <c r="OYC68" s="69"/>
      <c r="OYD68" s="69"/>
      <c r="OYE68" s="69"/>
      <c r="OYF68" s="69"/>
      <c r="OYG68" s="69"/>
      <c r="OYH68" s="69"/>
      <c r="OYI68" s="69"/>
      <c r="OYJ68" s="69"/>
      <c r="OYK68" s="69"/>
      <c r="OYL68" s="69"/>
      <c r="OYM68" s="69"/>
      <c r="OYN68" s="69"/>
      <c r="OYO68" s="69"/>
      <c r="OYP68" s="69"/>
      <c r="OYQ68" s="69"/>
      <c r="OYR68" s="69"/>
      <c r="OYS68" s="69"/>
      <c r="OYT68" s="69"/>
      <c r="OYU68" s="69"/>
      <c r="OYV68" s="69"/>
      <c r="OYW68" s="69"/>
      <c r="OYX68" s="69"/>
      <c r="OYY68" s="69"/>
      <c r="OYZ68" s="69"/>
      <c r="OZA68" s="69"/>
      <c r="OZB68" s="69"/>
      <c r="OZC68" s="69"/>
      <c r="OZD68" s="69"/>
      <c r="OZE68" s="69"/>
      <c r="OZF68" s="69"/>
      <c r="OZG68" s="69"/>
      <c r="OZH68" s="69"/>
      <c r="OZI68" s="69"/>
      <c r="OZJ68" s="69"/>
      <c r="OZK68" s="69"/>
      <c r="OZL68" s="69"/>
      <c r="OZM68" s="69"/>
      <c r="OZN68" s="69"/>
      <c r="OZO68" s="69"/>
      <c r="OZP68" s="69"/>
      <c r="OZQ68" s="69"/>
      <c r="OZR68" s="69"/>
      <c r="OZS68" s="69"/>
      <c r="OZT68" s="69"/>
      <c r="OZU68" s="69"/>
      <c r="OZV68" s="69"/>
      <c r="OZW68" s="69"/>
      <c r="OZX68" s="69"/>
      <c r="OZY68" s="69"/>
      <c r="OZZ68" s="69"/>
      <c r="PAA68" s="69"/>
      <c r="PAB68" s="69"/>
      <c r="PAC68" s="69"/>
      <c r="PAD68" s="69"/>
      <c r="PAE68" s="69"/>
      <c r="PAF68" s="69"/>
      <c r="PAG68" s="69"/>
      <c r="PAH68" s="69"/>
      <c r="PAI68" s="69"/>
      <c r="PAJ68" s="69"/>
      <c r="PAK68" s="69"/>
      <c r="PAL68" s="69"/>
      <c r="PAM68" s="69"/>
      <c r="PAN68" s="69"/>
      <c r="PAO68" s="69"/>
      <c r="PAP68" s="69"/>
      <c r="PAQ68" s="69"/>
      <c r="PAR68" s="69"/>
      <c r="PAS68" s="69"/>
      <c r="PAT68" s="69"/>
      <c r="PAU68" s="69"/>
      <c r="PAV68" s="69"/>
      <c r="PAW68" s="69"/>
      <c r="PAX68" s="69"/>
      <c r="PAY68" s="69"/>
      <c r="PAZ68" s="69"/>
      <c r="PBA68" s="69"/>
      <c r="PBB68" s="69"/>
      <c r="PBC68" s="69"/>
      <c r="PBD68" s="69"/>
      <c r="PBE68" s="69"/>
      <c r="PBF68" s="69"/>
      <c r="PBG68" s="69"/>
      <c r="PBH68" s="69"/>
      <c r="PBI68" s="69"/>
      <c r="PBJ68" s="69"/>
      <c r="PBK68" s="69"/>
      <c r="PBL68" s="69"/>
      <c r="PBM68" s="69"/>
      <c r="PBN68" s="69"/>
      <c r="PBO68" s="69"/>
      <c r="PBP68" s="69"/>
      <c r="PBQ68" s="69"/>
      <c r="PBR68" s="69"/>
      <c r="PBS68" s="69"/>
      <c r="PBT68" s="69"/>
      <c r="PBU68" s="69"/>
      <c r="PBV68" s="69"/>
      <c r="PBW68" s="69"/>
      <c r="PBX68" s="69"/>
      <c r="PBY68" s="69"/>
      <c r="PBZ68" s="69"/>
      <c r="PCA68" s="69"/>
      <c r="PCB68" s="69"/>
      <c r="PCC68" s="69"/>
      <c r="PCD68" s="69"/>
      <c r="PCE68" s="69"/>
      <c r="PCF68" s="69"/>
      <c r="PCG68" s="69"/>
      <c r="PCH68" s="69"/>
      <c r="PCI68" s="69"/>
      <c r="PCJ68" s="69"/>
      <c r="PCK68" s="69"/>
      <c r="PCL68" s="69"/>
      <c r="PCM68" s="69"/>
      <c r="PCN68" s="69"/>
      <c r="PCO68" s="69"/>
      <c r="PCP68" s="69"/>
      <c r="PCQ68" s="69"/>
      <c r="PCR68" s="69"/>
      <c r="PCS68" s="69"/>
      <c r="PCT68" s="69"/>
      <c r="PCU68" s="69"/>
      <c r="PCV68" s="69"/>
      <c r="PCW68" s="69"/>
      <c r="PCX68" s="69"/>
      <c r="PCY68" s="69"/>
      <c r="PCZ68" s="69"/>
      <c r="PDA68" s="69"/>
      <c r="PDB68" s="69"/>
      <c r="PDC68" s="69"/>
      <c r="PDD68" s="69"/>
      <c r="PDE68" s="69"/>
      <c r="PDF68" s="69"/>
      <c r="PDG68" s="69"/>
      <c r="PDH68" s="69"/>
      <c r="PDI68" s="69"/>
      <c r="PDJ68" s="69"/>
      <c r="PDK68" s="69"/>
      <c r="PDL68" s="69"/>
      <c r="PDM68" s="69"/>
      <c r="PDN68" s="69"/>
      <c r="PDO68" s="69"/>
      <c r="PDP68" s="69"/>
      <c r="PDQ68" s="69"/>
      <c r="PDR68" s="69"/>
      <c r="PDS68" s="69"/>
      <c r="PDT68" s="69"/>
      <c r="PDU68" s="69"/>
      <c r="PDV68" s="69"/>
      <c r="PDW68" s="69"/>
      <c r="PDX68" s="69"/>
      <c r="PDY68" s="69"/>
      <c r="PDZ68" s="69"/>
      <c r="PEA68" s="69"/>
      <c r="PEB68" s="69"/>
      <c r="PEC68" s="69"/>
      <c r="PED68" s="69"/>
      <c r="PEE68" s="69"/>
      <c r="PEF68" s="69"/>
      <c r="PEG68" s="69"/>
      <c r="PEH68" s="69"/>
      <c r="PEI68" s="69"/>
      <c r="PEJ68" s="69"/>
      <c r="PEK68" s="69"/>
      <c r="PEL68" s="69"/>
      <c r="PEM68" s="69"/>
      <c r="PEN68" s="69"/>
      <c r="PEO68" s="69"/>
      <c r="PEP68" s="69"/>
      <c r="PEQ68" s="69"/>
      <c r="PER68" s="69"/>
      <c r="PES68" s="69"/>
      <c r="PET68" s="69"/>
      <c r="PEU68" s="69"/>
      <c r="PEV68" s="69"/>
      <c r="PEW68" s="69"/>
      <c r="PEX68" s="69"/>
      <c r="PEY68" s="69"/>
      <c r="PEZ68" s="69"/>
      <c r="PFA68" s="69"/>
      <c r="PFB68" s="69"/>
      <c r="PFC68" s="69"/>
      <c r="PFD68" s="69"/>
      <c r="PFE68" s="69"/>
      <c r="PFF68" s="69"/>
      <c r="PFG68" s="69"/>
      <c r="PFH68" s="69"/>
      <c r="PFI68" s="69"/>
      <c r="PFJ68" s="69"/>
      <c r="PFK68" s="69"/>
      <c r="PFL68" s="69"/>
      <c r="PFM68" s="69"/>
      <c r="PFN68" s="69"/>
      <c r="PFO68" s="69"/>
      <c r="PFP68" s="69"/>
      <c r="PFQ68" s="69"/>
      <c r="PFR68" s="69"/>
      <c r="PFS68" s="69"/>
      <c r="PFT68" s="69"/>
      <c r="PFU68" s="69"/>
      <c r="PFV68" s="69"/>
      <c r="PFW68" s="69"/>
      <c r="PFX68" s="69"/>
      <c r="PFY68" s="69"/>
      <c r="PFZ68" s="69"/>
      <c r="PGA68" s="69"/>
      <c r="PGB68" s="69"/>
      <c r="PGC68" s="69"/>
      <c r="PGD68" s="69"/>
      <c r="PGE68" s="69"/>
      <c r="PGF68" s="69"/>
      <c r="PGG68" s="69"/>
      <c r="PGH68" s="69"/>
      <c r="PGI68" s="69"/>
      <c r="PGJ68" s="69"/>
      <c r="PGK68" s="69"/>
      <c r="PGL68" s="69"/>
      <c r="PGM68" s="69"/>
      <c r="PGN68" s="69"/>
      <c r="PGO68" s="69"/>
      <c r="PGP68" s="69"/>
      <c r="PGQ68" s="69"/>
      <c r="PGR68" s="69"/>
      <c r="PGS68" s="69"/>
      <c r="PGT68" s="69"/>
      <c r="PGU68" s="69"/>
      <c r="PGV68" s="69"/>
      <c r="PGW68" s="69"/>
      <c r="PGX68" s="69"/>
      <c r="PGY68" s="69"/>
      <c r="PGZ68" s="69"/>
      <c r="PHA68" s="69"/>
      <c r="PHB68" s="69"/>
      <c r="PHC68" s="69"/>
      <c r="PHD68" s="69"/>
      <c r="PHE68" s="69"/>
      <c r="PHF68" s="69"/>
      <c r="PHG68" s="69"/>
      <c r="PHH68" s="69"/>
      <c r="PHI68" s="69"/>
      <c r="PHJ68" s="69"/>
      <c r="PHK68" s="69"/>
      <c r="PHL68" s="69"/>
      <c r="PHM68" s="69"/>
      <c r="PHN68" s="69"/>
      <c r="PHO68" s="69"/>
      <c r="PHP68" s="69"/>
      <c r="PHQ68" s="69"/>
      <c r="PHR68" s="69"/>
      <c r="PHS68" s="69"/>
      <c r="PHT68" s="69"/>
      <c r="PHU68" s="69"/>
      <c r="PHV68" s="69"/>
      <c r="PHW68" s="69"/>
      <c r="PHX68" s="69"/>
      <c r="PHY68" s="69"/>
      <c r="PHZ68" s="69"/>
      <c r="PIA68" s="69"/>
      <c r="PIB68" s="69"/>
      <c r="PIC68" s="69"/>
      <c r="PID68" s="69"/>
      <c r="PIE68" s="69"/>
      <c r="PIF68" s="69"/>
      <c r="PIG68" s="69"/>
      <c r="PIH68" s="69"/>
      <c r="PII68" s="69"/>
      <c r="PIJ68" s="69"/>
      <c r="PIK68" s="69"/>
      <c r="PIL68" s="69"/>
      <c r="PIM68" s="69"/>
      <c r="PIN68" s="69"/>
      <c r="PIO68" s="69"/>
      <c r="PIP68" s="69"/>
      <c r="PIQ68" s="69"/>
      <c r="PIR68" s="69"/>
      <c r="PIS68" s="69"/>
      <c r="PIT68" s="69"/>
      <c r="PIU68" s="69"/>
      <c r="PIV68" s="69"/>
      <c r="PIW68" s="69"/>
      <c r="PIX68" s="69"/>
      <c r="PIY68" s="69"/>
      <c r="PIZ68" s="69"/>
      <c r="PJA68" s="69"/>
      <c r="PJB68" s="69"/>
      <c r="PJC68" s="69"/>
      <c r="PJD68" s="69"/>
      <c r="PJE68" s="69"/>
      <c r="PJF68" s="69"/>
      <c r="PJG68" s="69"/>
      <c r="PJH68" s="69"/>
      <c r="PJI68" s="69"/>
      <c r="PJJ68" s="69"/>
      <c r="PJK68" s="69"/>
      <c r="PJL68" s="69"/>
      <c r="PJM68" s="69"/>
      <c r="PJN68" s="69"/>
      <c r="PJO68" s="69"/>
      <c r="PJP68" s="69"/>
      <c r="PJQ68" s="69"/>
      <c r="PJR68" s="69"/>
      <c r="PJS68" s="69"/>
      <c r="PJT68" s="69"/>
      <c r="PJU68" s="69"/>
      <c r="PJV68" s="69"/>
      <c r="PJW68" s="69"/>
      <c r="PJX68" s="69"/>
      <c r="PJY68" s="69"/>
      <c r="PJZ68" s="69"/>
      <c r="PKA68" s="69"/>
      <c r="PKB68" s="69"/>
      <c r="PKC68" s="69"/>
      <c r="PKD68" s="69"/>
      <c r="PKE68" s="69"/>
      <c r="PKF68" s="69"/>
      <c r="PKG68" s="69"/>
      <c r="PKH68" s="69"/>
      <c r="PKI68" s="69"/>
      <c r="PKJ68" s="69"/>
      <c r="PKK68" s="69"/>
      <c r="PKL68" s="69"/>
      <c r="PKM68" s="69"/>
      <c r="PKN68" s="69"/>
      <c r="PKO68" s="69"/>
      <c r="PKP68" s="69"/>
      <c r="PKQ68" s="69"/>
      <c r="PKR68" s="69"/>
      <c r="PKS68" s="69"/>
      <c r="PKT68" s="69"/>
      <c r="PKU68" s="69"/>
      <c r="PKV68" s="69"/>
      <c r="PKW68" s="69"/>
      <c r="PKX68" s="69"/>
      <c r="PKY68" s="69"/>
      <c r="PKZ68" s="69"/>
      <c r="PLA68" s="69"/>
      <c r="PLB68" s="69"/>
      <c r="PLC68" s="69"/>
      <c r="PLD68" s="69"/>
      <c r="PLE68" s="69"/>
      <c r="PLF68" s="69"/>
      <c r="PLG68" s="69"/>
      <c r="PLH68" s="69"/>
      <c r="PLI68" s="69"/>
      <c r="PLJ68" s="69"/>
      <c r="PLK68" s="69"/>
      <c r="PLL68" s="69"/>
      <c r="PLM68" s="69"/>
      <c r="PLN68" s="69"/>
      <c r="PLO68" s="69"/>
      <c r="PLP68" s="69"/>
      <c r="PLQ68" s="69"/>
      <c r="PLR68" s="69"/>
      <c r="PLS68" s="69"/>
      <c r="PLT68" s="69"/>
      <c r="PLU68" s="69"/>
      <c r="PLV68" s="69"/>
      <c r="PLW68" s="69"/>
      <c r="PLX68" s="69"/>
      <c r="PLY68" s="69"/>
      <c r="PLZ68" s="69"/>
      <c r="PMA68" s="69"/>
      <c r="PMB68" s="69"/>
      <c r="PMC68" s="69"/>
      <c r="PMD68" s="69"/>
      <c r="PME68" s="69"/>
      <c r="PMF68" s="69"/>
      <c r="PMG68" s="69"/>
      <c r="PMH68" s="69"/>
      <c r="PMI68" s="69"/>
      <c r="PMJ68" s="69"/>
      <c r="PMK68" s="69"/>
      <c r="PML68" s="69"/>
      <c r="PMM68" s="69"/>
      <c r="PMN68" s="69"/>
      <c r="PMO68" s="69"/>
      <c r="PMP68" s="69"/>
      <c r="PMQ68" s="69"/>
      <c r="PMR68" s="69"/>
      <c r="PMS68" s="69"/>
      <c r="PMT68" s="69"/>
      <c r="PMU68" s="69"/>
      <c r="PMV68" s="69"/>
      <c r="PMW68" s="69"/>
      <c r="PMX68" s="69"/>
      <c r="PMY68" s="69"/>
      <c r="PMZ68" s="69"/>
      <c r="PNA68" s="69"/>
      <c r="PNB68" s="69"/>
      <c r="PNC68" s="69"/>
      <c r="PND68" s="69"/>
      <c r="PNE68" s="69"/>
      <c r="PNF68" s="69"/>
      <c r="PNG68" s="69"/>
      <c r="PNH68" s="69"/>
      <c r="PNI68" s="69"/>
      <c r="PNJ68" s="69"/>
      <c r="PNK68" s="69"/>
      <c r="PNL68" s="69"/>
      <c r="PNM68" s="69"/>
      <c r="PNN68" s="69"/>
      <c r="PNO68" s="69"/>
      <c r="PNP68" s="69"/>
      <c r="PNQ68" s="69"/>
      <c r="PNR68" s="69"/>
      <c r="PNS68" s="69"/>
      <c r="PNT68" s="69"/>
      <c r="PNU68" s="69"/>
      <c r="PNV68" s="69"/>
      <c r="PNW68" s="69"/>
      <c r="PNX68" s="69"/>
      <c r="PNY68" s="69"/>
      <c r="PNZ68" s="69"/>
      <c r="POA68" s="69"/>
      <c r="POB68" s="69"/>
      <c r="POC68" s="69"/>
      <c r="POD68" s="69"/>
      <c r="POE68" s="69"/>
      <c r="POF68" s="69"/>
      <c r="POG68" s="69"/>
      <c r="POH68" s="69"/>
      <c r="POI68" s="69"/>
      <c r="POJ68" s="69"/>
      <c r="POK68" s="69"/>
      <c r="POL68" s="69"/>
      <c r="POM68" s="69"/>
      <c r="PON68" s="69"/>
      <c r="POO68" s="69"/>
      <c r="POP68" s="69"/>
      <c r="POQ68" s="69"/>
      <c r="POR68" s="69"/>
      <c r="POS68" s="69"/>
      <c r="POT68" s="69"/>
      <c r="POU68" s="69"/>
      <c r="POV68" s="69"/>
      <c r="POW68" s="69"/>
      <c r="POX68" s="69"/>
      <c r="POY68" s="69"/>
      <c r="POZ68" s="69"/>
      <c r="PPA68" s="69"/>
      <c r="PPB68" s="69"/>
      <c r="PPC68" s="69"/>
      <c r="PPD68" s="69"/>
      <c r="PPE68" s="69"/>
      <c r="PPF68" s="69"/>
      <c r="PPG68" s="69"/>
      <c r="PPH68" s="69"/>
      <c r="PPI68" s="69"/>
      <c r="PPJ68" s="69"/>
      <c r="PPK68" s="69"/>
      <c r="PPL68" s="69"/>
      <c r="PPM68" s="69"/>
      <c r="PPN68" s="69"/>
      <c r="PPO68" s="69"/>
      <c r="PPP68" s="69"/>
      <c r="PPQ68" s="69"/>
      <c r="PPR68" s="69"/>
      <c r="PPS68" s="69"/>
      <c r="PPT68" s="69"/>
      <c r="PPU68" s="69"/>
      <c r="PPV68" s="69"/>
      <c r="PPW68" s="69"/>
      <c r="PPX68" s="69"/>
      <c r="PPY68" s="69"/>
      <c r="PPZ68" s="69"/>
      <c r="PQA68" s="69"/>
      <c r="PQB68" s="69"/>
      <c r="PQC68" s="69"/>
      <c r="PQD68" s="69"/>
      <c r="PQE68" s="69"/>
      <c r="PQF68" s="69"/>
      <c r="PQG68" s="69"/>
      <c r="PQH68" s="69"/>
      <c r="PQI68" s="69"/>
      <c r="PQJ68" s="69"/>
      <c r="PQK68" s="69"/>
      <c r="PQL68" s="69"/>
      <c r="PQM68" s="69"/>
      <c r="PQN68" s="69"/>
      <c r="PQO68" s="69"/>
      <c r="PQP68" s="69"/>
      <c r="PQQ68" s="69"/>
      <c r="PQR68" s="69"/>
      <c r="PQS68" s="69"/>
      <c r="PQT68" s="69"/>
      <c r="PQU68" s="69"/>
      <c r="PQV68" s="69"/>
      <c r="PQW68" s="69"/>
      <c r="PQX68" s="69"/>
      <c r="PQY68" s="69"/>
      <c r="PQZ68" s="69"/>
      <c r="PRA68" s="69"/>
      <c r="PRB68" s="69"/>
      <c r="PRC68" s="69"/>
      <c r="PRD68" s="69"/>
      <c r="PRE68" s="69"/>
      <c r="PRF68" s="69"/>
      <c r="PRG68" s="69"/>
      <c r="PRH68" s="69"/>
      <c r="PRI68" s="69"/>
      <c r="PRJ68" s="69"/>
      <c r="PRK68" s="69"/>
      <c r="PRL68" s="69"/>
      <c r="PRM68" s="69"/>
      <c r="PRN68" s="69"/>
      <c r="PRO68" s="69"/>
      <c r="PRP68" s="69"/>
      <c r="PRQ68" s="69"/>
      <c r="PRR68" s="69"/>
      <c r="PRS68" s="69"/>
      <c r="PRT68" s="69"/>
      <c r="PRU68" s="69"/>
      <c r="PRV68" s="69"/>
      <c r="PRW68" s="69"/>
      <c r="PRX68" s="69"/>
      <c r="PRY68" s="69"/>
      <c r="PRZ68" s="69"/>
      <c r="PSA68" s="69"/>
      <c r="PSB68" s="69"/>
      <c r="PSC68" s="69"/>
      <c r="PSD68" s="69"/>
      <c r="PSE68" s="69"/>
      <c r="PSF68" s="69"/>
      <c r="PSG68" s="69"/>
      <c r="PSH68" s="69"/>
      <c r="PSI68" s="69"/>
      <c r="PSJ68" s="69"/>
      <c r="PSK68" s="69"/>
      <c r="PSL68" s="69"/>
      <c r="PSM68" s="69"/>
      <c r="PSN68" s="69"/>
      <c r="PSO68" s="69"/>
      <c r="PSP68" s="69"/>
      <c r="PSQ68" s="69"/>
      <c r="PSR68" s="69"/>
      <c r="PSS68" s="69"/>
      <c r="PST68" s="69"/>
      <c r="PSU68" s="69"/>
      <c r="PSV68" s="69"/>
      <c r="PSW68" s="69"/>
      <c r="PSX68" s="69"/>
      <c r="PSY68" s="69"/>
      <c r="PSZ68" s="69"/>
      <c r="PTA68" s="69"/>
      <c r="PTB68" s="69"/>
      <c r="PTC68" s="69"/>
      <c r="PTD68" s="69"/>
      <c r="PTE68" s="69"/>
      <c r="PTF68" s="69"/>
      <c r="PTG68" s="69"/>
      <c r="PTH68" s="69"/>
      <c r="PTI68" s="69"/>
      <c r="PTJ68" s="69"/>
      <c r="PTK68" s="69"/>
      <c r="PTL68" s="69"/>
      <c r="PTM68" s="69"/>
      <c r="PTN68" s="69"/>
      <c r="PTO68" s="69"/>
      <c r="PTP68" s="69"/>
      <c r="PTQ68" s="69"/>
      <c r="PTR68" s="69"/>
      <c r="PTS68" s="69"/>
      <c r="PTT68" s="69"/>
      <c r="PTU68" s="69"/>
      <c r="PTV68" s="69"/>
      <c r="PTW68" s="69"/>
      <c r="PTX68" s="69"/>
      <c r="PTY68" s="69"/>
      <c r="PTZ68" s="69"/>
      <c r="PUA68" s="69"/>
      <c r="PUB68" s="69"/>
      <c r="PUC68" s="69"/>
      <c r="PUD68" s="69"/>
      <c r="PUE68" s="69"/>
      <c r="PUF68" s="69"/>
      <c r="PUG68" s="69"/>
      <c r="PUH68" s="69"/>
      <c r="PUI68" s="69"/>
      <c r="PUJ68" s="69"/>
      <c r="PUK68" s="69"/>
      <c r="PUL68" s="69"/>
      <c r="PUM68" s="69"/>
      <c r="PUN68" s="69"/>
      <c r="PUO68" s="69"/>
      <c r="PUP68" s="69"/>
      <c r="PUQ68" s="69"/>
      <c r="PUR68" s="69"/>
      <c r="PUS68" s="69"/>
      <c r="PUT68" s="69"/>
      <c r="PUU68" s="69"/>
      <c r="PUV68" s="69"/>
      <c r="PUW68" s="69"/>
      <c r="PUX68" s="69"/>
      <c r="PUY68" s="69"/>
      <c r="PUZ68" s="69"/>
      <c r="PVA68" s="69"/>
      <c r="PVB68" s="69"/>
      <c r="PVC68" s="69"/>
      <c r="PVD68" s="69"/>
      <c r="PVE68" s="69"/>
      <c r="PVF68" s="69"/>
      <c r="PVG68" s="69"/>
      <c r="PVH68" s="69"/>
      <c r="PVI68" s="69"/>
      <c r="PVJ68" s="69"/>
      <c r="PVK68" s="69"/>
      <c r="PVL68" s="69"/>
      <c r="PVM68" s="69"/>
      <c r="PVN68" s="69"/>
      <c r="PVO68" s="69"/>
      <c r="PVP68" s="69"/>
      <c r="PVQ68" s="69"/>
      <c r="PVR68" s="69"/>
      <c r="PVS68" s="69"/>
      <c r="PVT68" s="69"/>
      <c r="PVU68" s="69"/>
      <c r="PVV68" s="69"/>
      <c r="PVW68" s="69"/>
      <c r="PVX68" s="69"/>
      <c r="PVY68" s="69"/>
      <c r="PVZ68" s="69"/>
      <c r="PWA68" s="69"/>
      <c r="PWB68" s="69"/>
      <c r="PWC68" s="69"/>
      <c r="PWD68" s="69"/>
      <c r="PWE68" s="69"/>
      <c r="PWF68" s="69"/>
      <c r="PWG68" s="69"/>
      <c r="PWH68" s="69"/>
      <c r="PWI68" s="69"/>
      <c r="PWJ68" s="69"/>
      <c r="PWK68" s="69"/>
      <c r="PWL68" s="69"/>
      <c r="PWM68" s="69"/>
      <c r="PWN68" s="69"/>
      <c r="PWO68" s="69"/>
      <c r="PWP68" s="69"/>
      <c r="PWQ68" s="69"/>
      <c r="PWR68" s="69"/>
      <c r="PWS68" s="69"/>
      <c r="PWT68" s="69"/>
      <c r="PWU68" s="69"/>
      <c r="PWV68" s="69"/>
      <c r="PWW68" s="69"/>
      <c r="PWX68" s="69"/>
      <c r="PWY68" s="69"/>
      <c r="PWZ68" s="69"/>
      <c r="PXA68" s="69"/>
      <c r="PXB68" s="69"/>
      <c r="PXC68" s="69"/>
      <c r="PXD68" s="69"/>
      <c r="PXE68" s="69"/>
      <c r="PXF68" s="69"/>
      <c r="PXG68" s="69"/>
      <c r="PXH68" s="69"/>
      <c r="PXI68" s="69"/>
      <c r="PXJ68" s="69"/>
      <c r="PXK68" s="69"/>
      <c r="PXL68" s="69"/>
      <c r="PXM68" s="69"/>
      <c r="PXN68" s="69"/>
      <c r="PXO68" s="69"/>
      <c r="PXP68" s="69"/>
      <c r="PXQ68" s="69"/>
      <c r="PXR68" s="69"/>
      <c r="PXS68" s="69"/>
      <c r="PXT68" s="69"/>
      <c r="PXU68" s="69"/>
      <c r="PXV68" s="69"/>
      <c r="PXW68" s="69"/>
      <c r="PXX68" s="69"/>
      <c r="PXY68" s="69"/>
      <c r="PXZ68" s="69"/>
      <c r="PYA68" s="69"/>
      <c r="PYB68" s="69"/>
      <c r="PYC68" s="69"/>
      <c r="PYD68" s="69"/>
      <c r="PYE68" s="69"/>
      <c r="PYF68" s="69"/>
      <c r="PYG68" s="69"/>
      <c r="PYH68" s="69"/>
      <c r="PYI68" s="69"/>
      <c r="PYJ68" s="69"/>
      <c r="PYK68" s="69"/>
      <c r="PYL68" s="69"/>
      <c r="PYM68" s="69"/>
      <c r="PYN68" s="69"/>
      <c r="PYO68" s="69"/>
      <c r="PYP68" s="69"/>
      <c r="PYQ68" s="69"/>
      <c r="PYR68" s="69"/>
      <c r="PYS68" s="69"/>
      <c r="PYT68" s="69"/>
      <c r="PYU68" s="69"/>
      <c r="PYV68" s="69"/>
      <c r="PYW68" s="69"/>
      <c r="PYX68" s="69"/>
      <c r="PYY68" s="69"/>
      <c r="PYZ68" s="69"/>
      <c r="PZA68" s="69"/>
      <c r="PZB68" s="69"/>
      <c r="PZC68" s="69"/>
      <c r="PZD68" s="69"/>
      <c r="PZE68" s="69"/>
      <c r="PZF68" s="69"/>
      <c r="PZG68" s="69"/>
      <c r="PZH68" s="69"/>
      <c r="PZI68" s="69"/>
      <c r="PZJ68" s="69"/>
      <c r="PZK68" s="69"/>
      <c r="PZL68" s="69"/>
      <c r="PZM68" s="69"/>
      <c r="PZN68" s="69"/>
      <c r="PZO68" s="69"/>
      <c r="PZP68" s="69"/>
      <c r="PZQ68" s="69"/>
      <c r="PZR68" s="69"/>
      <c r="PZS68" s="69"/>
      <c r="PZT68" s="69"/>
      <c r="PZU68" s="69"/>
      <c r="PZV68" s="69"/>
      <c r="PZW68" s="69"/>
      <c r="PZX68" s="69"/>
      <c r="PZY68" s="69"/>
      <c r="PZZ68" s="69"/>
      <c r="QAA68" s="69"/>
      <c r="QAB68" s="69"/>
      <c r="QAC68" s="69"/>
      <c r="QAD68" s="69"/>
      <c r="QAE68" s="69"/>
      <c r="QAF68" s="69"/>
      <c r="QAG68" s="69"/>
      <c r="QAH68" s="69"/>
      <c r="QAI68" s="69"/>
      <c r="QAJ68" s="69"/>
      <c r="QAK68" s="69"/>
      <c r="QAL68" s="69"/>
      <c r="QAM68" s="69"/>
      <c r="QAN68" s="69"/>
      <c r="QAO68" s="69"/>
      <c r="QAP68" s="69"/>
      <c r="QAQ68" s="69"/>
      <c r="QAR68" s="69"/>
      <c r="QAS68" s="69"/>
      <c r="QAT68" s="69"/>
      <c r="QAU68" s="69"/>
      <c r="QAV68" s="69"/>
      <c r="QAW68" s="69"/>
      <c r="QAX68" s="69"/>
      <c r="QAY68" s="69"/>
      <c r="QAZ68" s="69"/>
      <c r="QBA68" s="69"/>
      <c r="QBB68" s="69"/>
      <c r="QBC68" s="69"/>
      <c r="QBD68" s="69"/>
      <c r="QBE68" s="69"/>
      <c r="QBF68" s="69"/>
      <c r="QBG68" s="69"/>
      <c r="QBH68" s="69"/>
      <c r="QBI68" s="69"/>
      <c r="QBJ68" s="69"/>
      <c r="QBK68" s="69"/>
      <c r="QBL68" s="69"/>
      <c r="QBM68" s="69"/>
      <c r="QBN68" s="69"/>
      <c r="QBO68" s="69"/>
      <c r="QBP68" s="69"/>
      <c r="QBQ68" s="69"/>
      <c r="QBR68" s="69"/>
      <c r="QBS68" s="69"/>
      <c r="QBT68" s="69"/>
      <c r="QBU68" s="69"/>
      <c r="QBV68" s="69"/>
      <c r="QBW68" s="69"/>
      <c r="QBX68" s="69"/>
      <c r="QBY68" s="69"/>
      <c r="QBZ68" s="69"/>
      <c r="QCA68" s="69"/>
      <c r="QCB68" s="69"/>
      <c r="QCC68" s="69"/>
      <c r="QCD68" s="69"/>
      <c r="QCE68" s="69"/>
      <c r="QCF68" s="69"/>
      <c r="QCG68" s="69"/>
      <c r="QCH68" s="69"/>
      <c r="QCI68" s="69"/>
      <c r="QCJ68" s="69"/>
      <c r="QCK68" s="69"/>
      <c r="QCL68" s="69"/>
      <c r="QCM68" s="69"/>
      <c r="QCN68" s="69"/>
      <c r="QCO68" s="69"/>
      <c r="QCP68" s="69"/>
      <c r="QCQ68" s="69"/>
      <c r="QCR68" s="69"/>
      <c r="QCS68" s="69"/>
      <c r="QCT68" s="69"/>
      <c r="QCU68" s="69"/>
      <c r="QCV68" s="69"/>
      <c r="QCW68" s="69"/>
      <c r="QCX68" s="69"/>
      <c r="QCY68" s="69"/>
      <c r="QCZ68" s="69"/>
      <c r="QDA68" s="69"/>
      <c r="QDB68" s="69"/>
      <c r="QDC68" s="69"/>
      <c r="QDD68" s="69"/>
      <c r="QDE68" s="69"/>
      <c r="QDF68" s="69"/>
      <c r="QDG68" s="69"/>
      <c r="QDH68" s="69"/>
      <c r="QDI68" s="69"/>
      <c r="QDJ68" s="69"/>
      <c r="QDK68" s="69"/>
      <c r="QDL68" s="69"/>
      <c r="QDM68" s="69"/>
      <c r="QDN68" s="69"/>
      <c r="QDO68" s="69"/>
      <c r="QDP68" s="69"/>
      <c r="QDQ68" s="69"/>
      <c r="QDR68" s="69"/>
      <c r="QDS68" s="69"/>
      <c r="QDT68" s="69"/>
      <c r="QDU68" s="69"/>
      <c r="QDV68" s="69"/>
      <c r="QDW68" s="69"/>
      <c r="QDX68" s="69"/>
      <c r="QDY68" s="69"/>
      <c r="QDZ68" s="69"/>
      <c r="QEA68" s="69"/>
      <c r="QEB68" s="69"/>
      <c r="QEC68" s="69"/>
      <c r="QED68" s="69"/>
      <c r="QEE68" s="69"/>
      <c r="QEF68" s="69"/>
      <c r="QEG68" s="69"/>
      <c r="QEH68" s="69"/>
      <c r="QEI68" s="69"/>
      <c r="QEJ68" s="69"/>
      <c r="QEK68" s="69"/>
      <c r="QEL68" s="69"/>
      <c r="QEM68" s="69"/>
      <c r="QEN68" s="69"/>
      <c r="QEO68" s="69"/>
      <c r="QEP68" s="69"/>
      <c r="QEQ68" s="69"/>
      <c r="QER68" s="69"/>
      <c r="QES68" s="69"/>
      <c r="QET68" s="69"/>
      <c r="QEU68" s="69"/>
      <c r="QEV68" s="69"/>
      <c r="QEW68" s="69"/>
      <c r="QEX68" s="69"/>
      <c r="QEY68" s="69"/>
      <c r="QEZ68" s="69"/>
      <c r="QFA68" s="69"/>
      <c r="QFB68" s="69"/>
      <c r="QFC68" s="69"/>
      <c r="QFD68" s="69"/>
      <c r="QFE68" s="69"/>
      <c r="QFF68" s="69"/>
      <c r="QFG68" s="69"/>
      <c r="QFH68" s="69"/>
      <c r="QFI68" s="69"/>
      <c r="QFJ68" s="69"/>
      <c r="QFK68" s="69"/>
      <c r="QFL68" s="69"/>
      <c r="QFM68" s="69"/>
      <c r="QFN68" s="69"/>
      <c r="QFO68" s="69"/>
      <c r="QFP68" s="69"/>
      <c r="QFQ68" s="69"/>
      <c r="QFR68" s="69"/>
      <c r="QFS68" s="69"/>
      <c r="QFT68" s="69"/>
      <c r="QFU68" s="69"/>
      <c r="QFV68" s="69"/>
      <c r="QFW68" s="69"/>
      <c r="QFX68" s="69"/>
      <c r="QFY68" s="69"/>
      <c r="QFZ68" s="69"/>
      <c r="QGA68" s="69"/>
      <c r="QGB68" s="69"/>
      <c r="QGC68" s="69"/>
      <c r="QGD68" s="69"/>
      <c r="QGE68" s="69"/>
      <c r="QGF68" s="69"/>
      <c r="QGG68" s="69"/>
      <c r="QGH68" s="69"/>
      <c r="QGI68" s="69"/>
      <c r="QGJ68" s="69"/>
      <c r="QGK68" s="69"/>
      <c r="QGL68" s="69"/>
      <c r="QGM68" s="69"/>
      <c r="QGN68" s="69"/>
      <c r="QGO68" s="69"/>
      <c r="QGP68" s="69"/>
      <c r="QGQ68" s="69"/>
      <c r="QGR68" s="69"/>
      <c r="QGS68" s="69"/>
      <c r="QGT68" s="69"/>
      <c r="QGU68" s="69"/>
      <c r="QGV68" s="69"/>
      <c r="QGW68" s="69"/>
      <c r="QGX68" s="69"/>
      <c r="QGY68" s="69"/>
      <c r="QGZ68" s="69"/>
      <c r="QHA68" s="69"/>
      <c r="QHB68" s="69"/>
      <c r="QHC68" s="69"/>
      <c r="QHD68" s="69"/>
      <c r="QHE68" s="69"/>
      <c r="QHF68" s="69"/>
      <c r="QHG68" s="69"/>
      <c r="QHH68" s="69"/>
      <c r="QHI68" s="69"/>
      <c r="QHJ68" s="69"/>
      <c r="QHK68" s="69"/>
      <c r="QHL68" s="69"/>
      <c r="QHM68" s="69"/>
      <c r="QHN68" s="69"/>
      <c r="QHO68" s="69"/>
      <c r="QHP68" s="69"/>
      <c r="QHQ68" s="69"/>
      <c r="QHR68" s="69"/>
      <c r="QHS68" s="69"/>
      <c r="QHT68" s="69"/>
      <c r="QHU68" s="69"/>
      <c r="QHV68" s="69"/>
      <c r="QHW68" s="69"/>
      <c r="QHX68" s="69"/>
      <c r="QHY68" s="69"/>
      <c r="QHZ68" s="69"/>
      <c r="QIA68" s="69"/>
      <c r="QIB68" s="69"/>
      <c r="QIC68" s="69"/>
      <c r="QID68" s="69"/>
      <c r="QIE68" s="69"/>
      <c r="QIF68" s="69"/>
      <c r="QIG68" s="69"/>
      <c r="QIH68" s="69"/>
      <c r="QII68" s="69"/>
      <c r="QIJ68" s="69"/>
      <c r="QIK68" s="69"/>
      <c r="QIL68" s="69"/>
      <c r="QIM68" s="69"/>
      <c r="QIN68" s="69"/>
      <c r="QIO68" s="69"/>
      <c r="QIP68" s="69"/>
      <c r="QIQ68" s="69"/>
      <c r="QIR68" s="69"/>
      <c r="QIS68" s="69"/>
      <c r="QIT68" s="69"/>
      <c r="QIU68" s="69"/>
      <c r="QIV68" s="69"/>
      <c r="QIW68" s="69"/>
      <c r="QIX68" s="69"/>
      <c r="QIY68" s="69"/>
      <c r="QIZ68" s="69"/>
      <c r="QJA68" s="69"/>
      <c r="QJB68" s="69"/>
      <c r="QJC68" s="69"/>
      <c r="QJD68" s="69"/>
      <c r="QJE68" s="69"/>
      <c r="QJF68" s="69"/>
      <c r="QJG68" s="69"/>
      <c r="QJH68" s="69"/>
      <c r="QJI68" s="69"/>
      <c r="QJJ68" s="69"/>
      <c r="QJK68" s="69"/>
      <c r="QJL68" s="69"/>
      <c r="QJM68" s="69"/>
      <c r="QJN68" s="69"/>
      <c r="QJO68" s="69"/>
      <c r="QJP68" s="69"/>
      <c r="QJQ68" s="69"/>
      <c r="QJR68" s="69"/>
      <c r="QJS68" s="69"/>
      <c r="QJT68" s="69"/>
      <c r="QJU68" s="69"/>
      <c r="QJV68" s="69"/>
      <c r="QJW68" s="69"/>
      <c r="QJX68" s="69"/>
      <c r="QJY68" s="69"/>
      <c r="QJZ68" s="69"/>
      <c r="QKA68" s="69"/>
      <c r="QKB68" s="69"/>
      <c r="QKC68" s="69"/>
      <c r="QKD68" s="69"/>
      <c r="QKE68" s="69"/>
      <c r="QKF68" s="69"/>
      <c r="QKG68" s="69"/>
      <c r="QKH68" s="69"/>
      <c r="QKI68" s="69"/>
      <c r="QKJ68" s="69"/>
      <c r="QKK68" s="69"/>
      <c r="QKL68" s="69"/>
      <c r="QKM68" s="69"/>
      <c r="QKN68" s="69"/>
      <c r="QKO68" s="69"/>
      <c r="QKP68" s="69"/>
      <c r="QKQ68" s="69"/>
      <c r="QKR68" s="69"/>
      <c r="QKS68" s="69"/>
      <c r="QKT68" s="69"/>
      <c r="QKU68" s="69"/>
      <c r="QKV68" s="69"/>
      <c r="QKW68" s="69"/>
      <c r="QKX68" s="69"/>
      <c r="QKY68" s="69"/>
      <c r="QKZ68" s="69"/>
      <c r="QLA68" s="69"/>
      <c r="QLB68" s="69"/>
      <c r="QLC68" s="69"/>
      <c r="QLD68" s="69"/>
      <c r="QLE68" s="69"/>
      <c r="QLF68" s="69"/>
      <c r="QLG68" s="69"/>
      <c r="QLH68" s="69"/>
      <c r="QLI68" s="69"/>
      <c r="QLJ68" s="69"/>
      <c r="QLK68" s="69"/>
      <c r="QLL68" s="69"/>
      <c r="QLM68" s="69"/>
      <c r="QLN68" s="69"/>
      <c r="QLO68" s="69"/>
      <c r="QLP68" s="69"/>
      <c r="QLQ68" s="69"/>
      <c r="QLR68" s="69"/>
      <c r="QLS68" s="69"/>
      <c r="QLT68" s="69"/>
      <c r="QLU68" s="69"/>
      <c r="QLV68" s="69"/>
      <c r="QLW68" s="69"/>
      <c r="QLX68" s="69"/>
      <c r="QLY68" s="69"/>
      <c r="QLZ68" s="69"/>
      <c r="QMA68" s="69"/>
      <c r="QMB68" s="69"/>
      <c r="QMC68" s="69"/>
      <c r="QMD68" s="69"/>
      <c r="QME68" s="69"/>
      <c r="QMF68" s="69"/>
      <c r="QMG68" s="69"/>
      <c r="QMH68" s="69"/>
      <c r="QMI68" s="69"/>
      <c r="QMJ68" s="69"/>
      <c r="QMK68" s="69"/>
      <c r="QML68" s="69"/>
      <c r="QMM68" s="69"/>
      <c r="QMN68" s="69"/>
      <c r="QMO68" s="69"/>
      <c r="QMP68" s="69"/>
      <c r="QMQ68" s="69"/>
      <c r="QMR68" s="69"/>
      <c r="QMS68" s="69"/>
      <c r="QMT68" s="69"/>
      <c r="QMU68" s="69"/>
      <c r="QMV68" s="69"/>
      <c r="QMW68" s="69"/>
      <c r="QMX68" s="69"/>
      <c r="QMY68" s="69"/>
      <c r="QMZ68" s="69"/>
      <c r="QNA68" s="69"/>
      <c r="QNB68" s="69"/>
      <c r="QNC68" s="69"/>
      <c r="QND68" s="69"/>
      <c r="QNE68" s="69"/>
      <c r="QNF68" s="69"/>
      <c r="QNG68" s="69"/>
      <c r="QNH68" s="69"/>
      <c r="QNI68" s="69"/>
      <c r="QNJ68" s="69"/>
      <c r="QNK68" s="69"/>
      <c r="QNL68" s="69"/>
      <c r="QNM68" s="69"/>
      <c r="QNN68" s="69"/>
      <c r="QNO68" s="69"/>
      <c r="QNP68" s="69"/>
      <c r="QNQ68" s="69"/>
      <c r="QNR68" s="69"/>
      <c r="QNS68" s="69"/>
      <c r="QNT68" s="69"/>
      <c r="QNU68" s="69"/>
      <c r="QNV68" s="69"/>
      <c r="QNW68" s="69"/>
      <c r="QNX68" s="69"/>
      <c r="QNY68" s="69"/>
      <c r="QNZ68" s="69"/>
      <c r="QOA68" s="69"/>
      <c r="QOB68" s="69"/>
      <c r="QOC68" s="69"/>
      <c r="QOD68" s="69"/>
      <c r="QOE68" s="69"/>
      <c r="QOF68" s="69"/>
      <c r="QOG68" s="69"/>
      <c r="QOH68" s="69"/>
      <c r="QOI68" s="69"/>
      <c r="QOJ68" s="69"/>
      <c r="QOK68" s="69"/>
      <c r="QOL68" s="69"/>
      <c r="QOM68" s="69"/>
      <c r="QON68" s="69"/>
      <c r="QOO68" s="69"/>
      <c r="QOP68" s="69"/>
      <c r="QOQ68" s="69"/>
      <c r="QOR68" s="69"/>
      <c r="QOS68" s="69"/>
      <c r="QOT68" s="69"/>
      <c r="QOU68" s="69"/>
      <c r="QOV68" s="69"/>
      <c r="QOW68" s="69"/>
      <c r="QOX68" s="69"/>
      <c r="QOY68" s="69"/>
      <c r="QOZ68" s="69"/>
      <c r="QPA68" s="69"/>
      <c r="QPB68" s="69"/>
      <c r="QPC68" s="69"/>
      <c r="QPD68" s="69"/>
      <c r="QPE68" s="69"/>
      <c r="QPF68" s="69"/>
      <c r="QPG68" s="69"/>
      <c r="QPH68" s="69"/>
      <c r="QPI68" s="69"/>
      <c r="QPJ68" s="69"/>
      <c r="QPK68" s="69"/>
      <c r="QPL68" s="69"/>
      <c r="QPM68" s="69"/>
      <c r="QPN68" s="69"/>
      <c r="QPO68" s="69"/>
      <c r="QPP68" s="69"/>
      <c r="QPQ68" s="69"/>
      <c r="QPR68" s="69"/>
      <c r="QPS68" s="69"/>
      <c r="QPT68" s="69"/>
      <c r="QPU68" s="69"/>
      <c r="QPV68" s="69"/>
      <c r="QPW68" s="69"/>
      <c r="QPX68" s="69"/>
      <c r="QPY68" s="69"/>
      <c r="QPZ68" s="69"/>
      <c r="QQA68" s="69"/>
      <c r="QQB68" s="69"/>
      <c r="QQC68" s="69"/>
      <c r="QQD68" s="69"/>
      <c r="QQE68" s="69"/>
      <c r="QQF68" s="69"/>
      <c r="QQG68" s="69"/>
      <c r="QQH68" s="69"/>
      <c r="QQI68" s="69"/>
      <c r="QQJ68" s="69"/>
      <c r="QQK68" s="69"/>
      <c r="QQL68" s="69"/>
      <c r="QQM68" s="69"/>
      <c r="QQN68" s="69"/>
      <c r="QQO68" s="69"/>
      <c r="QQP68" s="69"/>
      <c r="QQQ68" s="69"/>
      <c r="QQR68" s="69"/>
      <c r="QQS68" s="69"/>
      <c r="QQT68" s="69"/>
      <c r="QQU68" s="69"/>
      <c r="QQV68" s="69"/>
      <c r="QQW68" s="69"/>
      <c r="QQX68" s="69"/>
      <c r="QQY68" s="69"/>
      <c r="QQZ68" s="69"/>
      <c r="QRA68" s="69"/>
      <c r="QRB68" s="69"/>
      <c r="QRC68" s="69"/>
      <c r="QRD68" s="69"/>
      <c r="QRE68" s="69"/>
      <c r="QRF68" s="69"/>
      <c r="QRG68" s="69"/>
      <c r="QRH68" s="69"/>
      <c r="QRI68" s="69"/>
      <c r="QRJ68" s="69"/>
      <c r="QRK68" s="69"/>
      <c r="QRL68" s="69"/>
      <c r="QRM68" s="69"/>
      <c r="QRN68" s="69"/>
      <c r="QRO68" s="69"/>
      <c r="QRP68" s="69"/>
      <c r="QRQ68" s="69"/>
      <c r="QRR68" s="69"/>
      <c r="QRS68" s="69"/>
      <c r="QRT68" s="69"/>
      <c r="QRU68" s="69"/>
      <c r="QRV68" s="69"/>
      <c r="QRW68" s="69"/>
      <c r="QRX68" s="69"/>
      <c r="QRY68" s="69"/>
      <c r="QRZ68" s="69"/>
      <c r="QSA68" s="69"/>
      <c r="QSB68" s="69"/>
      <c r="QSC68" s="69"/>
      <c r="QSD68" s="69"/>
      <c r="QSE68" s="69"/>
      <c r="QSF68" s="69"/>
      <c r="QSG68" s="69"/>
      <c r="QSH68" s="69"/>
      <c r="QSI68" s="69"/>
      <c r="QSJ68" s="69"/>
      <c r="QSK68" s="69"/>
      <c r="QSL68" s="69"/>
      <c r="QSM68" s="69"/>
      <c r="QSN68" s="69"/>
      <c r="QSO68" s="69"/>
      <c r="QSP68" s="69"/>
      <c r="QSQ68" s="69"/>
      <c r="QSR68" s="69"/>
      <c r="QSS68" s="69"/>
      <c r="QST68" s="69"/>
      <c r="QSU68" s="69"/>
      <c r="QSV68" s="69"/>
      <c r="QSW68" s="69"/>
      <c r="QSX68" s="69"/>
      <c r="QSY68" s="69"/>
      <c r="QSZ68" s="69"/>
      <c r="QTA68" s="69"/>
      <c r="QTB68" s="69"/>
      <c r="QTC68" s="69"/>
      <c r="QTD68" s="69"/>
      <c r="QTE68" s="69"/>
      <c r="QTF68" s="69"/>
      <c r="QTG68" s="69"/>
      <c r="QTH68" s="69"/>
      <c r="QTI68" s="69"/>
      <c r="QTJ68" s="69"/>
      <c r="QTK68" s="69"/>
      <c r="QTL68" s="69"/>
      <c r="QTM68" s="69"/>
      <c r="QTN68" s="69"/>
      <c r="QTO68" s="69"/>
      <c r="QTP68" s="69"/>
      <c r="QTQ68" s="69"/>
      <c r="QTR68" s="69"/>
      <c r="QTS68" s="69"/>
      <c r="QTT68" s="69"/>
      <c r="QTU68" s="69"/>
      <c r="QTV68" s="69"/>
      <c r="QTW68" s="69"/>
      <c r="QTX68" s="69"/>
      <c r="QTY68" s="69"/>
      <c r="QTZ68" s="69"/>
      <c r="QUA68" s="69"/>
      <c r="QUB68" s="69"/>
      <c r="QUC68" s="69"/>
      <c r="QUD68" s="69"/>
      <c r="QUE68" s="69"/>
      <c r="QUF68" s="69"/>
      <c r="QUG68" s="69"/>
      <c r="QUH68" s="69"/>
      <c r="QUI68" s="69"/>
      <c r="QUJ68" s="69"/>
      <c r="QUK68" s="69"/>
      <c r="QUL68" s="69"/>
      <c r="QUM68" s="69"/>
      <c r="QUN68" s="69"/>
      <c r="QUO68" s="69"/>
      <c r="QUP68" s="69"/>
      <c r="QUQ68" s="69"/>
      <c r="QUR68" s="69"/>
      <c r="QUS68" s="69"/>
      <c r="QUT68" s="69"/>
      <c r="QUU68" s="69"/>
      <c r="QUV68" s="69"/>
      <c r="QUW68" s="69"/>
      <c r="QUX68" s="69"/>
      <c r="QUY68" s="69"/>
      <c r="QUZ68" s="69"/>
      <c r="QVA68" s="69"/>
      <c r="QVB68" s="69"/>
      <c r="QVC68" s="69"/>
      <c r="QVD68" s="69"/>
      <c r="QVE68" s="69"/>
      <c r="QVF68" s="69"/>
      <c r="QVG68" s="69"/>
      <c r="QVH68" s="69"/>
      <c r="QVI68" s="69"/>
      <c r="QVJ68" s="69"/>
      <c r="QVK68" s="69"/>
      <c r="QVL68" s="69"/>
      <c r="QVM68" s="69"/>
      <c r="QVN68" s="69"/>
      <c r="QVO68" s="69"/>
      <c r="QVP68" s="69"/>
      <c r="QVQ68" s="69"/>
      <c r="QVR68" s="69"/>
      <c r="QVS68" s="69"/>
      <c r="QVT68" s="69"/>
      <c r="QVU68" s="69"/>
      <c r="QVV68" s="69"/>
      <c r="QVW68" s="69"/>
      <c r="QVX68" s="69"/>
      <c r="QVY68" s="69"/>
      <c r="QVZ68" s="69"/>
      <c r="QWA68" s="69"/>
      <c r="QWB68" s="69"/>
      <c r="QWC68" s="69"/>
      <c r="QWD68" s="69"/>
      <c r="QWE68" s="69"/>
      <c r="QWF68" s="69"/>
      <c r="QWG68" s="69"/>
      <c r="QWH68" s="69"/>
      <c r="QWI68" s="69"/>
      <c r="QWJ68" s="69"/>
      <c r="QWK68" s="69"/>
      <c r="QWL68" s="69"/>
      <c r="QWM68" s="69"/>
      <c r="QWN68" s="69"/>
      <c r="QWO68" s="69"/>
      <c r="QWP68" s="69"/>
      <c r="QWQ68" s="69"/>
      <c r="QWR68" s="69"/>
      <c r="QWS68" s="69"/>
      <c r="QWT68" s="69"/>
      <c r="QWU68" s="69"/>
      <c r="QWV68" s="69"/>
      <c r="QWW68" s="69"/>
      <c r="QWX68" s="69"/>
      <c r="QWY68" s="69"/>
      <c r="QWZ68" s="69"/>
      <c r="QXA68" s="69"/>
      <c r="QXB68" s="69"/>
      <c r="QXC68" s="69"/>
      <c r="QXD68" s="69"/>
      <c r="QXE68" s="69"/>
      <c r="QXF68" s="69"/>
      <c r="QXG68" s="69"/>
      <c r="QXH68" s="69"/>
      <c r="QXI68" s="69"/>
      <c r="QXJ68" s="69"/>
      <c r="QXK68" s="69"/>
      <c r="QXL68" s="69"/>
      <c r="QXM68" s="69"/>
      <c r="QXN68" s="69"/>
      <c r="QXO68" s="69"/>
      <c r="QXP68" s="69"/>
      <c r="QXQ68" s="69"/>
      <c r="QXR68" s="69"/>
      <c r="QXS68" s="69"/>
      <c r="QXT68" s="69"/>
      <c r="QXU68" s="69"/>
      <c r="QXV68" s="69"/>
      <c r="QXW68" s="69"/>
      <c r="QXX68" s="69"/>
      <c r="QXY68" s="69"/>
      <c r="QXZ68" s="69"/>
      <c r="QYA68" s="69"/>
      <c r="QYB68" s="69"/>
      <c r="QYC68" s="69"/>
      <c r="QYD68" s="69"/>
      <c r="QYE68" s="69"/>
      <c r="QYF68" s="69"/>
      <c r="QYG68" s="69"/>
      <c r="QYH68" s="69"/>
      <c r="QYI68" s="69"/>
      <c r="QYJ68" s="69"/>
      <c r="QYK68" s="69"/>
      <c r="QYL68" s="69"/>
      <c r="QYM68" s="69"/>
      <c r="QYN68" s="69"/>
      <c r="QYO68" s="69"/>
      <c r="QYP68" s="69"/>
      <c r="QYQ68" s="69"/>
      <c r="QYR68" s="69"/>
      <c r="QYS68" s="69"/>
      <c r="QYT68" s="69"/>
      <c r="QYU68" s="69"/>
      <c r="QYV68" s="69"/>
      <c r="QYW68" s="69"/>
      <c r="QYX68" s="69"/>
      <c r="QYY68" s="69"/>
      <c r="QYZ68" s="69"/>
      <c r="QZA68" s="69"/>
      <c r="QZB68" s="69"/>
      <c r="QZC68" s="69"/>
      <c r="QZD68" s="69"/>
      <c r="QZE68" s="69"/>
      <c r="QZF68" s="69"/>
      <c r="QZG68" s="69"/>
      <c r="QZH68" s="69"/>
      <c r="QZI68" s="69"/>
      <c r="QZJ68" s="69"/>
      <c r="QZK68" s="69"/>
      <c r="QZL68" s="69"/>
      <c r="QZM68" s="69"/>
      <c r="QZN68" s="69"/>
      <c r="QZO68" s="69"/>
      <c r="QZP68" s="69"/>
      <c r="QZQ68" s="69"/>
      <c r="QZR68" s="69"/>
      <c r="QZS68" s="69"/>
      <c r="QZT68" s="69"/>
      <c r="QZU68" s="69"/>
      <c r="QZV68" s="69"/>
      <c r="QZW68" s="69"/>
      <c r="QZX68" s="69"/>
      <c r="QZY68" s="69"/>
      <c r="QZZ68" s="69"/>
      <c r="RAA68" s="69"/>
      <c r="RAB68" s="69"/>
      <c r="RAC68" s="69"/>
      <c r="RAD68" s="69"/>
      <c r="RAE68" s="69"/>
      <c r="RAF68" s="69"/>
      <c r="RAG68" s="69"/>
      <c r="RAH68" s="69"/>
      <c r="RAI68" s="69"/>
      <c r="RAJ68" s="69"/>
      <c r="RAK68" s="69"/>
      <c r="RAL68" s="69"/>
      <c r="RAM68" s="69"/>
      <c r="RAN68" s="69"/>
      <c r="RAO68" s="69"/>
      <c r="RAP68" s="69"/>
      <c r="RAQ68" s="69"/>
      <c r="RAR68" s="69"/>
      <c r="RAS68" s="69"/>
      <c r="RAT68" s="69"/>
      <c r="RAU68" s="69"/>
      <c r="RAV68" s="69"/>
      <c r="RAW68" s="69"/>
      <c r="RAX68" s="69"/>
      <c r="RAY68" s="69"/>
      <c r="RAZ68" s="69"/>
      <c r="RBA68" s="69"/>
      <c r="RBB68" s="69"/>
      <c r="RBC68" s="69"/>
      <c r="RBD68" s="69"/>
      <c r="RBE68" s="69"/>
      <c r="RBF68" s="69"/>
      <c r="RBG68" s="69"/>
      <c r="RBH68" s="69"/>
      <c r="RBI68" s="69"/>
      <c r="RBJ68" s="69"/>
      <c r="RBK68" s="69"/>
      <c r="RBL68" s="69"/>
      <c r="RBM68" s="69"/>
      <c r="RBN68" s="69"/>
      <c r="RBO68" s="69"/>
      <c r="RBP68" s="69"/>
      <c r="RBQ68" s="69"/>
      <c r="RBR68" s="69"/>
      <c r="RBS68" s="69"/>
      <c r="RBT68" s="69"/>
      <c r="RBU68" s="69"/>
      <c r="RBV68" s="69"/>
      <c r="RBW68" s="69"/>
      <c r="RBX68" s="69"/>
      <c r="RBY68" s="69"/>
      <c r="RBZ68" s="69"/>
      <c r="RCA68" s="69"/>
      <c r="RCB68" s="69"/>
      <c r="RCC68" s="69"/>
      <c r="RCD68" s="69"/>
      <c r="RCE68" s="69"/>
      <c r="RCF68" s="69"/>
      <c r="RCG68" s="69"/>
      <c r="RCH68" s="69"/>
      <c r="RCI68" s="69"/>
      <c r="RCJ68" s="69"/>
      <c r="RCK68" s="69"/>
      <c r="RCL68" s="69"/>
      <c r="RCM68" s="69"/>
      <c r="RCN68" s="69"/>
      <c r="RCO68" s="69"/>
      <c r="RCP68" s="69"/>
      <c r="RCQ68" s="69"/>
      <c r="RCR68" s="69"/>
      <c r="RCS68" s="69"/>
      <c r="RCT68" s="69"/>
      <c r="RCU68" s="69"/>
      <c r="RCV68" s="69"/>
      <c r="RCW68" s="69"/>
      <c r="RCX68" s="69"/>
      <c r="RCY68" s="69"/>
      <c r="RCZ68" s="69"/>
      <c r="RDA68" s="69"/>
      <c r="RDB68" s="69"/>
      <c r="RDC68" s="69"/>
      <c r="RDD68" s="69"/>
      <c r="RDE68" s="69"/>
      <c r="RDF68" s="69"/>
      <c r="RDG68" s="69"/>
      <c r="RDH68" s="69"/>
      <c r="RDI68" s="69"/>
      <c r="RDJ68" s="69"/>
      <c r="RDK68" s="69"/>
      <c r="RDL68" s="69"/>
      <c r="RDM68" s="69"/>
      <c r="RDN68" s="69"/>
      <c r="RDO68" s="69"/>
      <c r="RDP68" s="69"/>
      <c r="RDQ68" s="69"/>
      <c r="RDR68" s="69"/>
      <c r="RDS68" s="69"/>
      <c r="RDT68" s="69"/>
      <c r="RDU68" s="69"/>
      <c r="RDV68" s="69"/>
      <c r="RDW68" s="69"/>
      <c r="RDX68" s="69"/>
      <c r="RDY68" s="69"/>
      <c r="RDZ68" s="69"/>
      <c r="REA68" s="69"/>
      <c r="REB68" s="69"/>
      <c r="REC68" s="69"/>
      <c r="RED68" s="69"/>
      <c r="REE68" s="69"/>
      <c r="REF68" s="69"/>
      <c r="REG68" s="69"/>
      <c r="REH68" s="69"/>
      <c r="REI68" s="69"/>
      <c r="REJ68" s="69"/>
      <c r="REK68" s="69"/>
      <c r="REL68" s="69"/>
      <c r="REM68" s="69"/>
      <c r="REN68" s="69"/>
      <c r="REO68" s="69"/>
      <c r="REP68" s="69"/>
      <c r="REQ68" s="69"/>
      <c r="RER68" s="69"/>
      <c r="RES68" s="69"/>
      <c r="RET68" s="69"/>
      <c r="REU68" s="69"/>
      <c r="REV68" s="69"/>
      <c r="REW68" s="69"/>
      <c r="REX68" s="69"/>
      <c r="REY68" s="69"/>
      <c r="REZ68" s="69"/>
      <c r="RFA68" s="69"/>
      <c r="RFB68" s="69"/>
      <c r="RFC68" s="69"/>
      <c r="RFD68" s="69"/>
      <c r="RFE68" s="69"/>
      <c r="RFF68" s="69"/>
      <c r="RFG68" s="69"/>
      <c r="RFH68" s="69"/>
      <c r="RFI68" s="69"/>
      <c r="RFJ68" s="69"/>
      <c r="RFK68" s="69"/>
      <c r="RFL68" s="69"/>
      <c r="RFM68" s="69"/>
      <c r="RFN68" s="69"/>
      <c r="RFO68" s="69"/>
      <c r="RFP68" s="69"/>
      <c r="RFQ68" s="69"/>
      <c r="RFR68" s="69"/>
      <c r="RFS68" s="69"/>
      <c r="RFT68" s="69"/>
      <c r="RFU68" s="69"/>
      <c r="RFV68" s="69"/>
      <c r="RFW68" s="69"/>
      <c r="RFX68" s="69"/>
      <c r="RFY68" s="69"/>
      <c r="RFZ68" s="69"/>
      <c r="RGA68" s="69"/>
      <c r="RGB68" s="69"/>
      <c r="RGC68" s="69"/>
      <c r="RGD68" s="69"/>
      <c r="RGE68" s="69"/>
      <c r="RGF68" s="69"/>
      <c r="RGG68" s="69"/>
      <c r="RGH68" s="69"/>
      <c r="RGI68" s="69"/>
      <c r="RGJ68" s="69"/>
      <c r="RGK68" s="69"/>
      <c r="RGL68" s="69"/>
      <c r="RGM68" s="69"/>
      <c r="RGN68" s="69"/>
      <c r="RGO68" s="69"/>
      <c r="RGP68" s="69"/>
      <c r="RGQ68" s="69"/>
      <c r="RGR68" s="69"/>
      <c r="RGS68" s="69"/>
      <c r="RGT68" s="69"/>
      <c r="RGU68" s="69"/>
      <c r="RGV68" s="69"/>
      <c r="RGW68" s="69"/>
      <c r="RGX68" s="69"/>
      <c r="RGY68" s="69"/>
      <c r="RGZ68" s="69"/>
      <c r="RHA68" s="69"/>
      <c r="RHB68" s="69"/>
      <c r="RHC68" s="69"/>
      <c r="RHD68" s="69"/>
      <c r="RHE68" s="69"/>
      <c r="RHF68" s="69"/>
      <c r="RHG68" s="69"/>
      <c r="RHH68" s="69"/>
      <c r="RHI68" s="69"/>
      <c r="RHJ68" s="69"/>
      <c r="RHK68" s="69"/>
      <c r="RHL68" s="69"/>
      <c r="RHM68" s="69"/>
      <c r="RHN68" s="69"/>
      <c r="RHO68" s="69"/>
      <c r="RHP68" s="69"/>
      <c r="RHQ68" s="69"/>
      <c r="RHR68" s="69"/>
      <c r="RHS68" s="69"/>
      <c r="RHT68" s="69"/>
      <c r="RHU68" s="69"/>
      <c r="RHV68" s="69"/>
      <c r="RHW68" s="69"/>
      <c r="RHX68" s="69"/>
      <c r="RHY68" s="69"/>
      <c r="RHZ68" s="69"/>
      <c r="RIA68" s="69"/>
      <c r="RIB68" s="69"/>
      <c r="RIC68" s="69"/>
      <c r="RID68" s="69"/>
      <c r="RIE68" s="69"/>
      <c r="RIF68" s="69"/>
      <c r="RIG68" s="69"/>
      <c r="RIH68" s="69"/>
      <c r="RII68" s="69"/>
      <c r="RIJ68" s="69"/>
      <c r="RIK68" s="69"/>
      <c r="RIL68" s="69"/>
      <c r="RIM68" s="69"/>
      <c r="RIN68" s="69"/>
      <c r="RIO68" s="69"/>
      <c r="RIP68" s="69"/>
      <c r="RIQ68" s="69"/>
      <c r="RIR68" s="69"/>
      <c r="RIS68" s="69"/>
      <c r="RIT68" s="69"/>
      <c r="RIU68" s="69"/>
      <c r="RIV68" s="69"/>
      <c r="RIW68" s="69"/>
      <c r="RIX68" s="69"/>
      <c r="RIY68" s="69"/>
      <c r="RIZ68" s="69"/>
      <c r="RJA68" s="69"/>
      <c r="RJB68" s="69"/>
      <c r="RJC68" s="69"/>
      <c r="RJD68" s="69"/>
      <c r="RJE68" s="69"/>
      <c r="RJF68" s="69"/>
      <c r="RJG68" s="69"/>
      <c r="RJH68" s="69"/>
      <c r="RJI68" s="69"/>
      <c r="RJJ68" s="69"/>
      <c r="RJK68" s="69"/>
      <c r="RJL68" s="69"/>
      <c r="RJM68" s="69"/>
      <c r="RJN68" s="69"/>
      <c r="RJO68" s="69"/>
      <c r="RJP68" s="69"/>
      <c r="RJQ68" s="69"/>
      <c r="RJR68" s="69"/>
      <c r="RJS68" s="69"/>
      <c r="RJT68" s="69"/>
      <c r="RJU68" s="69"/>
      <c r="RJV68" s="69"/>
      <c r="RJW68" s="69"/>
      <c r="RJX68" s="69"/>
      <c r="RJY68" s="69"/>
      <c r="RJZ68" s="69"/>
      <c r="RKA68" s="69"/>
      <c r="RKB68" s="69"/>
      <c r="RKC68" s="69"/>
      <c r="RKD68" s="69"/>
      <c r="RKE68" s="69"/>
      <c r="RKF68" s="69"/>
      <c r="RKG68" s="69"/>
      <c r="RKH68" s="69"/>
      <c r="RKI68" s="69"/>
      <c r="RKJ68" s="69"/>
      <c r="RKK68" s="69"/>
      <c r="RKL68" s="69"/>
      <c r="RKM68" s="69"/>
      <c r="RKN68" s="69"/>
      <c r="RKO68" s="69"/>
      <c r="RKP68" s="69"/>
      <c r="RKQ68" s="69"/>
      <c r="RKR68" s="69"/>
      <c r="RKS68" s="69"/>
      <c r="RKT68" s="69"/>
      <c r="RKU68" s="69"/>
      <c r="RKV68" s="69"/>
      <c r="RKW68" s="69"/>
      <c r="RKX68" s="69"/>
      <c r="RKY68" s="69"/>
      <c r="RKZ68" s="69"/>
      <c r="RLA68" s="69"/>
      <c r="RLB68" s="69"/>
      <c r="RLC68" s="69"/>
      <c r="RLD68" s="69"/>
      <c r="RLE68" s="69"/>
      <c r="RLF68" s="69"/>
      <c r="RLG68" s="69"/>
      <c r="RLH68" s="69"/>
      <c r="RLI68" s="69"/>
      <c r="RLJ68" s="69"/>
      <c r="RLK68" s="69"/>
      <c r="RLL68" s="69"/>
      <c r="RLM68" s="69"/>
      <c r="RLN68" s="69"/>
      <c r="RLO68" s="69"/>
      <c r="RLP68" s="69"/>
      <c r="RLQ68" s="69"/>
      <c r="RLR68" s="69"/>
      <c r="RLS68" s="69"/>
      <c r="RLT68" s="69"/>
      <c r="RLU68" s="69"/>
      <c r="RLV68" s="69"/>
      <c r="RLW68" s="69"/>
      <c r="RLX68" s="69"/>
      <c r="RLY68" s="69"/>
      <c r="RLZ68" s="69"/>
      <c r="RMA68" s="69"/>
      <c r="RMB68" s="69"/>
      <c r="RMC68" s="69"/>
      <c r="RMD68" s="69"/>
      <c r="RME68" s="69"/>
      <c r="RMF68" s="69"/>
      <c r="RMG68" s="69"/>
      <c r="RMH68" s="69"/>
      <c r="RMI68" s="69"/>
      <c r="RMJ68" s="69"/>
      <c r="RMK68" s="69"/>
      <c r="RML68" s="69"/>
      <c r="RMM68" s="69"/>
      <c r="RMN68" s="69"/>
      <c r="RMO68" s="69"/>
      <c r="RMP68" s="69"/>
      <c r="RMQ68" s="69"/>
      <c r="RMR68" s="69"/>
      <c r="RMS68" s="69"/>
      <c r="RMT68" s="69"/>
      <c r="RMU68" s="69"/>
      <c r="RMV68" s="69"/>
      <c r="RMW68" s="69"/>
      <c r="RMX68" s="69"/>
      <c r="RMY68" s="69"/>
      <c r="RMZ68" s="69"/>
      <c r="RNA68" s="69"/>
      <c r="RNB68" s="69"/>
      <c r="RNC68" s="69"/>
      <c r="RND68" s="69"/>
      <c r="RNE68" s="69"/>
      <c r="RNF68" s="69"/>
      <c r="RNG68" s="69"/>
      <c r="RNH68" s="69"/>
      <c r="RNI68" s="69"/>
      <c r="RNJ68" s="69"/>
      <c r="RNK68" s="69"/>
      <c r="RNL68" s="69"/>
      <c r="RNM68" s="69"/>
      <c r="RNN68" s="69"/>
      <c r="RNO68" s="69"/>
      <c r="RNP68" s="69"/>
      <c r="RNQ68" s="69"/>
      <c r="RNR68" s="69"/>
      <c r="RNS68" s="69"/>
      <c r="RNT68" s="69"/>
      <c r="RNU68" s="69"/>
      <c r="RNV68" s="69"/>
      <c r="RNW68" s="69"/>
      <c r="RNX68" s="69"/>
      <c r="RNY68" s="69"/>
      <c r="RNZ68" s="69"/>
      <c r="ROA68" s="69"/>
      <c r="ROB68" s="69"/>
      <c r="ROC68" s="69"/>
      <c r="ROD68" s="69"/>
      <c r="ROE68" s="69"/>
      <c r="ROF68" s="69"/>
      <c r="ROG68" s="69"/>
      <c r="ROH68" s="69"/>
      <c r="ROI68" s="69"/>
      <c r="ROJ68" s="69"/>
      <c r="ROK68" s="69"/>
      <c r="ROL68" s="69"/>
      <c r="ROM68" s="69"/>
      <c r="RON68" s="69"/>
      <c r="ROO68" s="69"/>
      <c r="ROP68" s="69"/>
      <c r="ROQ68" s="69"/>
      <c r="ROR68" s="69"/>
      <c r="ROS68" s="69"/>
      <c r="ROT68" s="69"/>
      <c r="ROU68" s="69"/>
      <c r="ROV68" s="69"/>
      <c r="ROW68" s="69"/>
      <c r="ROX68" s="69"/>
      <c r="ROY68" s="69"/>
      <c r="ROZ68" s="69"/>
      <c r="RPA68" s="69"/>
      <c r="RPB68" s="69"/>
      <c r="RPC68" s="69"/>
      <c r="RPD68" s="69"/>
      <c r="RPE68" s="69"/>
      <c r="RPF68" s="69"/>
      <c r="RPG68" s="69"/>
      <c r="RPH68" s="69"/>
      <c r="RPI68" s="69"/>
      <c r="RPJ68" s="69"/>
      <c r="RPK68" s="69"/>
      <c r="RPL68" s="69"/>
      <c r="RPM68" s="69"/>
      <c r="RPN68" s="69"/>
      <c r="RPO68" s="69"/>
      <c r="RPP68" s="69"/>
      <c r="RPQ68" s="69"/>
      <c r="RPR68" s="69"/>
      <c r="RPS68" s="69"/>
      <c r="RPT68" s="69"/>
      <c r="RPU68" s="69"/>
      <c r="RPV68" s="69"/>
      <c r="RPW68" s="69"/>
      <c r="RPX68" s="69"/>
      <c r="RPY68" s="69"/>
      <c r="RPZ68" s="69"/>
      <c r="RQA68" s="69"/>
      <c r="RQB68" s="69"/>
      <c r="RQC68" s="69"/>
      <c r="RQD68" s="69"/>
      <c r="RQE68" s="69"/>
      <c r="RQF68" s="69"/>
      <c r="RQG68" s="69"/>
      <c r="RQH68" s="69"/>
      <c r="RQI68" s="69"/>
      <c r="RQJ68" s="69"/>
      <c r="RQK68" s="69"/>
      <c r="RQL68" s="69"/>
      <c r="RQM68" s="69"/>
      <c r="RQN68" s="69"/>
      <c r="RQO68" s="69"/>
      <c r="RQP68" s="69"/>
      <c r="RQQ68" s="69"/>
      <c r="RQR68" s="69"/>
      <c r="RQS68" s="69"/>
      <c r="RQT68" s="69"/>
      <c r="RQU68" s="69"/>
      <c r="RQV68" s="69"/>
      <c r="RQW68" s="69"/>
      <c r="RQX68" s="69"/>
      <c r="RQY68" s="69"/>
      <c r="RQZ68" s="69"/>
      <c r="RRA68" s="69"/>
      <c r="RRB68" s="69"/>
      <c r="RRC68" s="69"/>
      <c r="RRD68" s="69"/>
      <c r="RRE68" s="69"/>
      <c r="RRF68" s="69"/>
      <c r="RRG68" s="69"/>
      <c r="RRH68" s="69"/>
      <c r="RRI68" s="69"/>
      <c r="RRJ68" s="69"/>
      <c r="RRK68" s="69"/>
      <c r="RRL68" s="69"/>
      <c r="RRM68" s="69"/>
      <c r="RRN68" s="69"/>
      <c r="RRO68" s="69"/>
      <c r="RRP68" s="69"/>
      <c r="RRQ68" s="69"/>
      <c r="RRR68" s="69"/>
      <c r="RRS68" s="69"/>
      <c r="RRT68" s="69"/>
      <c r="RRU68" s="69"/>
      <c r="RRV68" s="69"/>
      <c r="RRW68" s="69"/>
      <c r="RRX68" s="69"/>
      <c r="RRY68" s="69"/>
      <c r="RRZ68" s="69"/>
      <c r="RSA68" s="69"/>
      <c r="RSB68" s="69"/>
      <c r="RSC68" s="69"/>
      <c r="RSD68" s="69"/>
      <c r="RSE68" s="69"/>
      <c r="RSF68" s="69"/>
      <c r="RSG68" s="69"/>
      <c r="RSH68" s="69"/>
      <c r="RSI68" s="69"/>
      <c r="RSJ68" s="69"/>
      <c r="RSK68" s="69"/>
      <c r="RSL68" s="69"/>
      <c r="RSM68" s="69"/>
      <c r="RSN68" s="69"/>
      <c r="RSO68" s="69"/>
      <c r="RSP68" s="69"/>
      <c r="RSQ68" s="69"/>
      <c r="RSR68" s="69"/>
      <c r="RSS68" s="69"/>
      <c r="RST68" s="69"/>
      <c r="RSU68" s="69"/>
      <c r="RSV68" s="69"/>
      <c r="RSW68" s="69"/>
      <c r="RSX68" s="69"/>
      <c r="RSY68" s="69"/>
      <c r="RSZ68" s="69"/>
      <c r="RTA68" s="69"/>
      <c r="RTB68" s="69"/>
      <c r="RTC68" s="69"/>
      <c r="RTD68" s="69"/>
      <c r="RTE68" s="69"/>
      <c r="RTF68" s="69"/>
      <c r="RTG68" s="69"/>
      <c r="RTH68" s="69"/>
      <c r="RTI68" s="69"/>
      <c r="RTJ68" s="69"/>
      <c r="RTK68" s="69"/>
      <c r="RTL68" s="69"/>
      <c r="RTM68" s="69"/>
      <c r="RTN68" s="69"/>
      <c r="RTO68" s="69"/>
      <c r="RTP68" s="69"/>
      <c r="RTQ68" s="69"/>
      <c r="RTR68" s="69"/>
      <c r="RTS68" s="69"/>
      <c r="RTT68" s="69"/>
      <c r="RTU68" s="69"/>
      <c r="RTV68" s="69"/>
      <c r="RTW68" s="69"/>
      <c r="RTX68" s="69"/>
      <c r="RTY68" s="69"/>
      <c r="RTZ68" s="69"/>
      <c r="RUA68" s="69"/>
      <c r="RUB68" s="69"/>
      <c r="RUC68" s="69"/>
      <c r="RUD68" s="69"/>
      <c r="RUE68" s="69"/>
      <c r="RUF68" s="69"/>
      <c r="RUG68" s="69"/>
      <c r="RUH68" s="69"/>
      <c r="RUI68" s="69"/>
      <c r="RUJ68" s="69"/>
      <c r="RUK68" s="69"/>
      <c r="RUL68" s="69"/>
      <c r="RUM68" s="69"/>
      <c r="RUN68" s="69"/>
      <c r="RUO68" s="69"/>
      <c r="RUP68" s="69"/>
      <c r="RUQ68" s="69"/>
      <c r="RUR68" s="69"/>
      <c r="RUS68" s="69"/>
      <c r="RUT68" s="69"/>
      <c r="RUU68" s="69"/>
      <c r="RUV68" s="69"/>
      <c r="RUW68" s="69"/>
      <c r="RUX68" s="69"/>
      <c r="RUY68" s="69"/>
      <c r="RUZ68" s="69"/>
      <c r="RVA68" s="69"/>
      <c r="RVB68" s="69"/>
      <c r="RVC68" s="69"/>
      <c r="RVD68" s="69"/>
      <c r="RVE68" s="69"/>
      <c r="RVF68" s="69"/>
      <c r="RVG68" s="69"/>
      <c r="RVH68" s="69"/>
      <c r="RVI68" s="69"/>
      <c r="RVJ68" s="69"/>
      <c r="RVK68" s="69"/>
      <c r="RVL68" s="69"/>
      <c r="RVM68" s="69"/>
      <c r="RVN68" s="69"/>
      <c r="RVO68" s="69"/>
      <c r="RVP68" s="69"/>
      <c r="RVQ68" s="69"/>
      <c r="RVR68" s="69"/>
      <c r="RVS68" s="69"/>
      <c r="RVT68" s="69"/>
      <c r="RVU68" s="69"/>
      <c r="RVV68" s="69"/>
      <c r="RVW68" s="69"/>
      <c r="RVX68" s="69"/>
      <c r="RVY68" s="69"/>
      <c r="RVZ68" s="69"/>
      <c r="RWA68" s="69"/>
      <c r="RWB68" s="69"/>
      <c r="RWC68" s="69"/>
      <c r="RWD68" s="69"/>
      <c r="RWE68" s="69"/>
      <c r="RWF68" s="69"/>
      <c r="RWG68" s="69"/>
      <c r="RWH68" s="69"/>
      <c r="RWI68" s="69"/>
      <c r="RWJ68" s="69"/>
      <c r="RWK68" s="69"/>
      <c r="RWL68" s="69"/>
      <c r="RWM68" s="69"/>
      <c r="RWN68" s="69"/>
      <c r="RWO68" s="69"/>
      <c r="RWP68" s="69"/>
      <c r="RWQ68" s="69"/>
      <c r="RWR68" s="69"/>
      <c r="RWS68" s="69"/>
      <c r="RWT68" s="69"/>
      <c r="RWU68" s="69"/>
      <c r="RWV68" s="69"/>
      <c r="RWW68" s="69"/>
      <c r="RWX68" s="69"/>
      <c r="RWY68" s="69"/>
      <c r="RWZ68" s="69"/>
      <c r="RXA68" s="69"/>
      <c r="RXB68" s="69"/>
      <c r="RXC68" s="69"/>
      <c r="RXD68" s="69"/>
      <c r="RXE68" s="69"/>
      <c r="RXF68" s="69"/>
      <c r="RXG68" s="69"/>
      <c r="RXH68" s="69"/>
      <c r="RXI68" s="69"/>
      <c r="RXJ68" s="69"/>
      <c r="RXK68" s="69"/>
      <c r="RXL68" s="69"/>
      <c r="RXM68" s="69"/>
      <c r="RXN68" s="69"/>
      <c r="RXO68" s="69"/>
      <c r="RXP68" s="69"/>
      <c r="RXQ68" s="69"/>
      <c r="RXR68" s="69"/>
      <c r="RXS68" s="69"/>
      <c r="RXT68" s="69"/>
      <c r="RXU68" s="69"/>
      <c r="RXV68" s="69"/>
      <c r="RXW68" s="69"/>
      <c r="RXX68" s="69"/>
      <c r="RXY68" s="69"/>
      <c r="RXZ68" s="69"/>
      <c r="RYA68" s="69"/>
      <c r="RYB68" s="69"/>
      <c r="RYC68" s="69"/>
      <c r="RYD68" s="69"/>
      <c r="RYE68" s="69"/>
      <c r="RYF68" s="69"/>
      <c r="RYG68" s="69"/>
      <c r="RYH68" s="69"/>
      <c r="RYI68" s="69"/>
      <c r="RYJ68" s="69"/>
      <c r="RYK68" s="69"/>
      <c r="RYL68" s="69"/>
      <c r="RYM68" s="69"/>
      <c r="RYN68" s="69"/>
      <c r="RYO68" s="69"/>
      <c r="RYP68" s="69"/>
      <c r="RYQ68" s="69"/>
      <c r="RYR68" s="69"/>
      <c r="RYS68" s="69"/>
      <c r="RYT68" s="69"/>
      <c r="RYU68" s="69"/>
      <c r="RYV68" s="69"/>
      <c r="RYW68" s="69"/>
      <c r="RYX68" s="69"/>
      <c r="RYY68" s="69"/>
      <c r="RYZ68" s="69"/>
      <c r="RZA68" s="69"/>
      <c r="RZB68" s="69"/>
      <c r="RZC68" s="69"/>
      <c r="RZD68" s="69"/>
      <c r="RZE68" s="69"/>
      <c r="RZF68" s="69"/>
      <c r="RZG68" s="69"/>
      <c r="RZH68" s="69"/>
      <c r="RZI68" s="69"/>
      <c r="RZJ68" s="69"/>
      <c r="RZK68" s="69"/>
      <c r="RZL68" s="69"/>
      <c r="RZM68" s="69"/>
      <c r="RZN68" s="69"/>
      <c r="RZO68" s="69"/>
      <c r="RZP68" s="69"/>
      <c r="RZQ68" s="69"/>
      <c r="RZR68" s="69"/>
      <c r="RZS68" s="69"/>
      <c r="RZT68" s="69"/>
      <c r="RZU68" s="69"/>
      <c r="RZV68" s="69"/>
      <c r="RZW68" s="69"/>
      <c r="RZX68" s="69"/>
      <c r="RZY68" s="69"/>
      <c r="RZZ68" s="69"/>
      <c r="SAA68" s="69"/>
      <c r="SAB68" s="69"/>
      <c r="SAC68" s="69"/>
      <c r="SAD68" s="69"/>
      <c r="SAE68" s="69"/>
      <c r="SAF68" s="69"/>
      <c r="SAG68" s="69"/>
      <c r="SAH68" s="69"/>
      <c r="SAI68" s="69"/>
      <c r="SAJ68" s="69"/>
      <c r="SAK68" s="69"/>
      <c r="SAL68" s="69"/>
      <c r="SAM68" s="69"/>
      <c r="SAN68" s="69"/>
      <c r="SAO68" s="69"/>
      <c r="SAP68" s="69"/>
      <c r="SAQ68" s="69"/>
      <c r="SAR68" s="69"/>
      <c r="SAS68" s="69"/>
      <c r="SAT68" s="69"/>
      <c r="SAU68" s="69"/>
      <c r="SAV68" s="69"/>
      <c r="SAW68" s="69"/>
      <c r="SAX68" s="69"/>
      <c r="SAY68" s="69"/>
      <c r="SAZ68" s="69"/>
      <c r="SBA68" s="69"/>
      <c r="SBB68" s="69"/>
      <c r="SBC68" s="69"/>
      <c r="SBD68" s="69"/>
      <c r="SBE68" s="69"/>
      <c r="SBF68" s="69"/>
      <c r="SBG68" s="69"/>
      <c r="SBH68" s="69"/>
      <c r="SBI68" s="69"/>
      <c r="SBJ68" s="69"/>
      <c r="SBK68" s="69"/>
      <c r="SBL68" s="69"/>
      <c r="SBM68" s="69"/>
      <c r="SBN68" s="69"/>
      <c r="SBO68" s="69"/>
      <c r="SBP68" s="69"/>
      <c r="SBQ68" s="69"/>
      <c r="SBR68" s="69"/>
      <c r="SBS68" s="69"/>
      <c r="SBT68" s="69"/>
      <c r="SBU68" s="69"/>
      <c r="SBV68" s="69"/>
      <c r="SBW68" s="69"/>
      <c r="SBX68" s="69"/>
      <c r="SBY68" s="69"/>
      <c r="SBZ68" s="69"/>
      <c r="SCA68" s="69"/>
      <c r="SCB68" s="69"/>
      <c r="SCC68" s="69"/>
      <c r="SCD68" s="69"/>
      <c r="SCE68" s="69"/>
      <c r="SCF68" s="69"/>
      <c r="SCG68" s="69"/>
      <c r="SCH68" s="69"/>
      <c r="SCI68" s="69"/>
      <c r="SCJ68" s="69"/>
      <c r="SCK68" s="69"/>
      <c r="SCL68" s="69"/>
      <c r="SCM68" s="69"/>
      <c r="SCN68" s="69"/>
      <c r="SCO68" s="69"/>
      <c r="SCP68" s="69"/>
      <c r="SCQ68" s="69"/>
      <c r="SCR68" s="69"/>
      <c r="SCS68" s="69"/>
      <c r="SCT68" s="69"/>
      <c r="SCU68" s="69"/>
      <c r="SCV68" s="69"/>
      <c r="SCW68" s="69"/>
      <c r="SCX68" s="69"/>
      <c r="SCY68" s="69"/>
      <c r="SCZ68" s="69"/>
      <c r="SDA68" s="69"/>
      <c r="SDB68" s="69"/>
      <c r="SDC68" s="69"/>
      <c r="SDD68" s="69"/>
      <c r="SDE68" s="69"/>
      <c r="SDF68" s="69"/>
      <c r="SDG68" s="69"/>
      <c r="SDH68" s="69"/>
      <c r="SDI68" s="69"/>
      <c r="SDJ68" s="69"/>
      <c r="SDK68" s="69"/>
      <c r="SDL68" s="69"/>
      <c r="SDM68" s="69"/>
      <c r="SDN68" s="69"/>
      <c r="SDO68" s="69"/>
      <c r="SDP68" s="69"/>
      <c r="SDQ68" s="69"/>
      <c r="SDR68" s="69"/>
      <c r="SDS68" s="69"/>
      <c r="SDT68" s="69"/>
      <c r="SDU68" s="69"/>
      <c r="SDV68" s="69"/>
      <c r="SDW68" s="69"/>
      <c r="SDX68" s="69"/>
      <c r="SDY68" s="69"/>
      <c r="SDZ68" s="69"/>
      <c r="SEA68" s="69"/>
      <c r="SEB68" s="69"/>
      <c r="SEC68" s="69"/>
      <c r="SED68" s="69"/>
      <c r="SEE68" s="69"/>
      <c r="SEF68" s="69"/>
      <c r="SEG68" s="69"/>
      <c r="SEH68" s="69"/>
      <c r="SEI68" s="69"/>
      <c r="SEJ68" s="69"/>
      <c r="SEK68" s="69"/>
      <c r="SEL68" s="69"/>
      <c r="SEM68" s="69"/>
      <c r="SEN68" s="69"/>
      <c r="SEO68" s="69"/>
      <c r="SEP68" s="69"/>
      <c r="SEQ68" s="69"/>
      <c r="SER68" s="69"/>
      <c r="SES68" s="69"/>
      <c r="SET68" s="69"/>
      <c r="SEU68" s="69"/>
      <c r="SEV68" s="69"/>
      <c r="SEW68" s="69"/>
      <c r="SEX68" s="69"/>
      <c r="SEY68" s="69"/>
      <c r="SEZ68" s="69"/>
      <c r="SFA68" s="69"/>
      <c r="SFB68" s="69"/>
      <c r="SFC68" s="69"/>
      <c r="SFD68" s="69"/>
      <c r="SFE68" s="69"/>
      <c r="SFF68" s="69"/>
      <c r="SFG68" s="69"/>
      <c r="SFH68" s="69"/>
      <c r="SFI68" s="69"/>
      <c r="SFJ68" s="69"/>
      <c r="SFK68" s="69"/>
      <c r="SFL68" s="69"/>
      <c r="SFM68" s="69"/>
      <c r="SFN68" s="69"/>
      <c r="SFO68" s="69"/>
      <c r="SFP68" s="69"/>
      <c r="SFQ68" s="69"/>
      <c r="SFR68" s="69"/>
      <c r="SFS68" s="69"/>
      <c r="SFT68" s="69"/>
      <c r="SFU68" s="69"/>
      <c r="SFV68" s="69"/>
      <c r="SFW68" s="69"/>
      <c r="SFX68" s="69"/>
      <c r="SFY68" s="69"/>
      <c r="SFZ68" s="69"/>
      <c r="SGA68" s="69"/>
      <c r="SGB68" s="69"/>
      <c r="SGC68" s="69"/>
      <c r="SGD68" s="69"/>
      <c r="SGE68" s="69"/>
      <c r="SGF68" s="69"/>
      <c r="SGG68" s="69"/>
      <c r="SGH68" s="69"/>
      <c r="SGI68" s="69"/>
      <c r="SGJ68" s="69"/>
      <c r="SGK68" s="69"/>
      <c r="SGL68" s="69"/>
      <c r="SGM68" s="69"/>
      <c r="SGN68" s="69"/>
      <c r="SGO68" s="69"/>
      <c r="SGP68" s="69"/>
      <c r="SGQ68" s="69"/>
      <c r="SGR68" s="69"/>
      <c r="SGS68" s="69"/>
      <c r="SGT68" s="69"/>
      <c r="SGU68" s="69"/>
      <c r="SGV68" s="69"/>
      <c r="SGW68" s="69"/>
      <c r="SGX68" s="69"/>
      <c r="SGY68" s="69"/>
      <c r="SGZ68" s="69"/>
      <c r="SHA68" s="69"/>
      <c r="SHB68" s="69"/>
      <c r="SHC68" s="69"/>
      <c r="SHD68" s="69"/>
      <c r="SHE68" s="69"/>
      <c r="SHF68" s="69"/>
      <c r="SHG68" s="69"/>
      <c r="SHH68" s="69"/>
      <c r="SHI68" s="69"/>
      <c r="SHJ68" s="69"/>
      <c r="SHK68" s="69"/>
      <c r="SHL68" s="69"/>
      <c r="SHM68" s="69"/>
      <c r="SHN68" s="69"/>
      <c r="SHO68" s="69"/>
      <c r="SHP68" s="69"/>
      <c r="SHQ68" s="69"/>
      <c r="SHR68" s="69"/>
      <c r="SHS68" s="69"/>
      <c r="SHT68" s="69"/>
      <c r="SHU68" s="69"/>
      <c r="SHV68" s="69"/>
      <c r="SHW68" s="69"/>
      <c r="SHX68" s="69"/>
      <c r="SHY68" s="69"/>
      <c r="SHZ68" s="69"/>
      <c r="SIA68" s="69"/>
      <c r="SIB68" s="69"/>
      <c r="SIC68" s="69"/>
      <c r="SID68" s="69"/>
      <c r="SIE68" s="69"/>
      <c r="SIF68" s="69"/>
      <c r="SIG68" s="69"/>
      <c r="SIH68" s="69"/>
      <c r="SII68" s="69"/>
      <c r="SIJ68" s="69"/>
      <c r="SIK68" s="69"/>
      <c r="SIL68" s="69"/>
      <c r="SIM68" s="69"/>
      <c r="SIN68" s="69"/>
      <c r="SIO68" s="69"/>
      <c r="SIP68" s="69"/>
      <c r="SIQ68" s="69"/>
      <c r="SIR68" s="69"/>
      <c r="SIS68" s="69"/>
      <c r="SIT68" s="69"/>
      <c r="SIU68" s="69"/>
      <c r="SIV68" s="69"/>
      <c r="SIW68" s="69"/>
      <c r="SIX68" s="69"/>
      <c r="SIY68" s="69"/>
      <c r="SIZ68" s="69"/>
      <c r="SJA68" s="69"/>
      <c r="SJB68" s="69"/>
      <c r="SJC68" s="69"/>
      <c r="SJD68" s="69"/>
      <c r="SJE68" s="69"/>
      <c r="SJF68" s="69"/>
      <c r="SJG68" s="69"/>
      <c r="SJH68" s="69"/>
      <c r="SJI68" s="69"/>
      <c r="SJJ68" s="69"/>
      <c r="SJK68" s="69"/>
      <c r="SJL68" s="69"/>
      <c r="SJM68" s="69"/>
      <c r="SJN68" s="69"/>
      <c r="SJO68" s="69"/>
      <c r="SJP68" s="69"/>
      <c r="SJQ68" s="69"/>
      <c r="SJR68" s="69"/>
      <c r="SJS68" s="69"/>
      <c r="SJT68" s="69"/>
      <c r="SJU68" s="69"/>
      <c r="SJV68" s="69"/>
      <c r="SJW68" s="69"/>
      <c r="SJX68" s="69"/>
      <c r="SJY68" s="69"/>
      <c r="SJZ68" s="69"/>
      <c r="SKA68" s="69"/>
      <c r="SKB68" s="69"/>
      <c r="SKC68" s="69"/>
      <c r="SKD68" s="69"/>
      <c r="SKE68" s="69"/>
      <c r="SKF68" s="69"/>
      <c r="SKG68" s="69"/>
      <c r="SKH68" s="69"/>
      <c r="SKI68" s="69"/>
      <c r="SKJ68" s="69"/>
      <c r="SKK68" s="69"/>
      <c r="SKL68" s="69"/>
      <c r="SKM68" s="69"/>
      <c r="SKN68" s="69"/>
      <c r="SKO68" s="69"/>
      <c r="SKP68" s="69"/>
      <c r="SKQ68" s="69"/>
      <c r="SKR68" s="69"/>
      <c r="SKS68" s="69"/>
      <c r="SKT68" s="69"/>
      <c r="SKU68" s="69"/>
      <c r="SKV68" s="69"/>
      <c r="SKW68" s="69"/>
      <c r="SKX68" s="69"/>
      <c r="SKY68" s="69"/>
      <c r="SKZ68" s="69"/>
      <c r="SLA68" s="69"/>
      <c r="SLB68" s="69"/>
      <c r="SLC68" s="69"/>
      <c r="SLD68" s="69"/>
      <c r="SLE68" s="69"/>
      <c r="SLF68" s="69"/>
      <c r="SLG68" s="69"/>
      <c r="SLH68" s="69"/>
      <c r="SLI68" s="69"/>
      <c r="SLJ68" s="69"/>
      <c r="SLK68" s="69"/>
      <c r="SLL68" s="69"/>
      <c r="SLM68" s="69"/>
      <c r="SLN68" s="69"/>
      <c r="SLO68" s="69"/>
      <c r="SLP68" s="69"/>
      <c r="SLQ68" s="69"/>
      <c r="SLR68" s="69"/>
      <c r="SLS68" s="69"/>
      <c r="SLT68" s="69"/>
      <c r="SLU68" s="69"/>
      <c r="SLV68" s="69"/>
      <c r="SLW68" s="69"/>
      <c r="SLX68" s="69"/>
      <c r="SLY68" s="69"/>
      <c r="SLZ68" s="69"/>
      <c r="SMA68" s="69"/>
      <c r="SMB68" s="69"/>
      <c r="SMC68" s="69"/>
      <c r="SMD68" s="69"/>
      <c r="SME68" s="69"/>
      <c r="SMF68" s="69"/>
      <c r="SMG68" s="69"/>
      <c r="SMH68" s="69"/>
      <c r="SMI68" s="69"/>
      <c r="SMJ68" s="69"/>
      <c r="SMK68" s="69"/>
      <c r="SML68" s="69"/>
      <c r="SMM68" s="69"/>
      <c r="SMN68" s="69"/>
      <c r="SMO68" s="69"/>
      <c r="SMP68" s="69"/>
      <c r="SMQ68" s="69"/>
      <c r="SMR68" s="69"/>
      <c r="SMS68" s="69"/>
      <c r="SMT68" s="69"/>
      <c r="SMU68" s="69"/>
      <c r="SMV68" s="69"/>
      <c r="SMW68" s="69"/>
      <c r="SMX68" s="69"/>
      <c r="SMY68" s="69"/>
      <c r="SMZ68" s="69"/>
      <c r="SNA68" s="69"/>
      <c r="SNB68" s="69"/>
      <c r="SNC68" s="69"/>
      <c r="SND68" s="69"/>
      <c r="SNE68" s="69"/>
      <c r="SNF68" s="69"/>
      <c r="SNG68" s="69"/>
      <c r="SNH68" s="69"/>
      <c r="SNI68" s="69"/>
      <c r="SNJ68" s="69"/>
      <c r="SNK68" s="69"/>
      <c r="SNL68" s="69"/>
      <c r="SNM68" s="69"/>
      <c r="SNN68" s="69"/>
      <c r="SNO68" s="69"/>
      <c r="SNP68" s="69"/>
      <c r="SNQ68" s="69"/>
      <c r="SNR68" s="69"/>
      <c r="SNS68" s="69"/>
      <c r="SNT68" s="69"/>
      <c r="SNU68" s="69"/>
      <c r="SNV68" s="69"/>
      <c r="SNW68" s="69"/>
      <c r="SNX68" s="69"/>
      <c r="SNY68" s="69"/>
      <c r="SNZ68" s="69"/>
      <c r="SOA68" s="69"/>
      <c r="SOB68" s="69"/>
      <c r="SOC68" s="69"/>
      <c r="SOD68" s="69"/>
      <c r="SOE68" s="69"/>
      <c r="SOF68" s="69"/>
      <c r="SOG68" s="69"/>
      <c r="SOH68" s="69"/>
      <c r="SOI68" s="69"/>
      <c r="SOJ68" s="69"/>
      <c r="SOK68" s="69"/>
      <c r="SOL68" s="69"/>
      <c r="SOM68" s="69"/>
      <c r="SON68" s="69"/>
      <c r="SOO68" s="69"/>
      <c r="SOP68" s="69"/>
      <c r="SOQ68" s="69"/>
      <c r="SOR68" s="69"/>
      <c r="SOS68" s="69"/>
      <c r="SOT68" s="69"/>
      <c r="SOU68" s="69"/>
      <c r="SOV68" s="69"/>
      <c r="SOW68" s="69"/>
      <c r="SOX68" s="69"/>
      <c r="SOY68" s="69"/>
      <c r="SOZ68" s="69"/>
      <c r="SPA68" s="69"/>
      <c r="SPB68" s="69"/>
      <c r="SPC68" s="69"/>
      <c r="SPD68" s="69"/>
      <c r="SPE68" s="69"/>
      <c r="SPF68" s="69"/>
      <c r="SPG68" s="69"/>
      <c r="SPH68" s="69"/>
      <c r="SPI68" s="69"/>
      <c r="SPJ68" s="69"/>
      <c r="SPK68" s="69"/>
      <c r="SPL68" s="69"/>
      <c r="SPM68" s="69"/>
      <c r="SPN68" s="69"/>
      <c r="SPO68" s="69"/>
      <c r="SPP68" s="69"/>
      <c r="SPQ68" s="69"/>
      <c r="SPR68" s="69"/>
      <c r="SPS68" s="69"/>
      <c r="SPT68" s="69"/>
      <c r="SPU68" s="69"/>
      <c r="SPV68" s="69"/>
      <c r="SPW68" s="69"/>
      <c r="SPX68" s="69"/>
      <c r="SPY68" s="69"/>
      <c r="SPZ68" s="69"/>
      <c r="SQA68" s="69"/>
      <c r="SQB68" s="69"/>
      <c r="SQC68" s="69"/>
      <c r="SQD68" s="69"/>
      <c r="SQE68" s="69"/>
      <c r="SQF68" s="69"/>
      <c r="SQG68" s="69"/>
      <c r="SQH68" s="69"/>
      <c r="SQI68" s="69"/>
      <c r="SQJ68" s="69"/>
      <c r="SQK68" s="69"/>
      <c r="SQL68" s="69"/>
      <c r="SQM68" s="69"/>
      <c r="SQN68" s="69"/>
      <c r="SQO68" s="69"/>
      <c r="SQP68" s="69"/>
      <c r="SQQ68" s="69"/>
      <c r="SQR68" s="69"/>
      <c r="SQS68" s="69"/>
      <c r="SQT68" s="69"/>
      <c r="SQU68" s="69"/>
      <c r="SQV68" s="69"/>
      <c r="SQW68" s="69"/>
      <c r="SQX68" s="69"/>
      <c r="SQY68" s="69"/>
      <c r="SQZ68" s="69"/>
      <c r="SRA68" s="69"/>
      <c r="SRB68" s="69"/>
      <c r="SRC68" s="69"/>
      <c r="SRD68" s="69"/>
      <c r="SRE68" s="69"/>
      <c r="SRF68" s="69"/>
      <c r="SRG68" s="69"/>
      <c r="SRH68" s="69"/>
      <c r="SRI68" s="69"/>
      <c r="SRJ68" s="69"/>
      <c r="SRK68" s="69"/>
      <c r="SRL68" s="69"/>
      <c r="SRM68" s="69"/>
      <c r="SRN68" s="69"/>
      <c r="SRO68" s="69"/>
      <c r="SRP68" s="69"/>
      <c r="SRQ68" s="69"/>
      <c r="SRR68" s="69"/>
      <c r="SRS68" s="69"/>
      <c r="SRT68" s="69"/>
      <c r="SRU68" s="69"/>
      <c r="SRV68" s="69"/>
      <c r="SRW68" s="69"/>
      <c r="SRX68" s="69"/>
      <c r="SRY68" s="69"/>
      <c r="SRZ68" s="69"/>
      <c r="SSA68" s="69"/>
      <c r="SSB68" s="69"/>
      <c r="SSC68" s="69"/>
      <c r="SSD68" s="69"/>
      <c r="SSE68" s="69"/>
      <c r="SSF68" s="69"/>
      <c r="SSG68" s="69"/>
      <c r="SSH68" s="69"/>
      <c r="SSI68" s="69"/>
      <c r="SSJ68" s="69"/>
      <c r="SSK68" s="69"/>
      <c r="SSL68" s="69"/>
      <c r="SSM68" s="69"/>
      <c r="SSN68" s="69"/>
      <c r="SSO68" s="69"/>
      <c r="SSP68" s="69"/>
      <c r="SSQ68" s="69"/>
      <c r="SSR68" s="69"/>
      <c r="SSS68" s="69"/>
      <c r="SST68" s="69"/>
      <c r="SSU68" s="69"/>
      <c r="SSV68" s="69"/>
      <c r="SSW68" s="69"/>
      <c r="SSX68" s="69"/>
      <c r="SSY68" s="69"/>
      <c r="SSZ68" s="69"/>
      <c r="STA68" s="69"/>
      <c r="STB68" s="69"/>
      <c r="STC68" s="69"/>
      <c r="STD68" s="69"/>
      <c r="STE68" s="69"/>
      <c r="STF68" s="69"/>
      <c r="STG68" s="69"/>
      <c r="STH68" s="69"/>
      <c r="STI68" s="69"/>
      <c r="STJ68" s="69"/>
      <c r="STK68" s="69"/>
      <c r="STL68" s="69"/>
      <c r="STM68" s="69"/>
      <c r="STN68" s="69"/>
      <c r="STO68" s="69"/>
      <c r="STP68" s="69"/>
      <c r="STQ68" s="69"/>
      <c r="STR68" s="69"/>
      <c r="STS68" s="69"/>
      <c r="STT68" s="69"/>
      <c r="STU68" s="69"/>
      <c r="STV68" s="69"/>
      <c r="STW68" s="69"/>
      <c r="STX68" s="69"/>
      <c r="STY68" s="69"/>
      <c r="STZ68" s="69"/>
      <c r="SUA68" s="69"/>
      <c r="SUB68" s="69"/>
      <c r="SUC68" s="69"/>
      <c r="SUD68" s="69"/>
      <c r="SUE68" s="69"/>
      <c r="SUF68" s="69"/>
      <c r="SUG68" s="69"/>
      <c r="SUH68" s="69"/>
      <c r="SUI68" s="69"/>
      <c r="SUJ68" s="69"/>
      <c r="SUK68" s="69"/>
      <c r="SUL68" s="69"/>
      <c r="SUM68" s="69"/>
      <c r="SUN68" s="69"/>
      <c r="SUO68" s="69"/>
      <c r="SUP68" s="69"/>
      <c r="SUQ68" s="69"/>
      <c r="SUR68" s="69"/>
      <c r="SUS68" s="69"/>
      <c r="SUT68" s="69"/>
      <c r="SUU68" s="69"/>
      <c r="SUV68" s="69"/>
      <c r="SUW68" s="69"/>
      <c r="SUX68" s="69"/>
      <c r="SUY68" s="69"/>
      <c r="SUZ68" s="69"/>
      <c r="SVA68" s="69"/>
      <c r="SVB68" s="69"/>
      <c r="SVC68" s="69"/>
      <c r="SVD68" s="69"/>
      <c r="SVE68" s="69"/>
      <c r="SVF68" s="69"/>
      <c r="SVG68" s="69"/>
      <c r="SVH68" s="69"/>
      <c r="SVI68" s="69"/>
      <c r="SVJ68" s="69"/>
      <c r="SVK68" s="69"/>
      <c r="SVL68" s="69"/>
      <c r="SVM68" s="69"/>
      <c r="SVN68" s="69"/>
      <c r="SVO68" s="69"/>
      <c r="SVP68" s="69"/>
      <c r="SVQ68" s="69"/>
      <c r="SVR68" s="69"/>
      <c r="SVS68" s="69"/>
      <c r="SVT68" s="69"/>
      <c r="SVU68" s="69"/>
      <c r="SVV68" s="69"/>
      <c r="SVW68" s="69"/>
      <c r="SVX68" s="69"/>
      <c r="SVY68" s="69"/>
      <c r="SVZ68" s="69"/>
      <c r="SWA68" s="69"/>
      <c r="SWB68" s="69"/>
      <c r="SWC68" s="69"/>
      <c r="SWD68" s="69"/>
      <c r="SWE68" s="69"/>
      <c r="SWF68" s="69"/>
      <c r="SWG68" s="69"/>
      <c r="SWH68" s="69"/>
      <c r="SWI68" s="69"/>
      <c r="SWJ68" s="69"/>
      <c r="SWK68" s="69"/>
      <c r="SWL68" s="69"/>
      <c r="SWM68" s="69"/>
      <c r="SWN68" s="69"/>
      <c r="SWO68" s="69"/>
      <c r="SWP68" s="69"/>
      <c r="SWQ68" s="69"/>
      <c r="SWR68" s="69"/>
      <c r="SWS68" s="69"/>
      <c r="SWT68" s="69"/>
      <c r="SWU68" s="69"/>
      <c r="SWV68" s="69"/>
      <c r="SWW68" s="69"/>
      <c r="SWX68" s="69"/>
      <c r="SWY68" s="69"/>
      <c r="SWZ68" s="69"/>
      <c r="SXA68" s="69"/>
      <c r="SXB68" s="69"/>
      <c r="SXC68" s="69"/>
      <c r="SXD68" s="69"/>
      <c r="SXE68" s="69"/>
      <c r="SXF68" s="69"/>
      <c r="SXG68" s="69"/>
      <c r="SXH68" s="69"/>
      <c r="SXI68" s="69"/>
      <c r="SXJ68" s="69"/>
      <c r="SXK68" s="69"/>
      <c r="SXL68" s="69"/>
      <c r="SXM68" s="69"/>
      <c r="SXN68" s="69"/>
      <c r="SXO68" s="69"/>
      <c r="SXP68" s="69"/>
      <c r="SXQ68" s="69"/>
      <c r="SXR68" s="69"/>
      <c r="SXS68" s="69"/>
      <c r="SXT68" s="69"/>
      <c r="SXU68" s="69"/>
      <c r="SXV68" s="69"/>
      <c r="SXW68" s="69"/>
      <c r="SXX68" s="69"/>
      <c r="SXY68" s="69"/>
      <c r="SXZ68" s="69"/>
      <c r="SYA68" s="69"/>
      <c r="SYB68" s="69"/>
      <c r="SYC68" s="69"/>
      <c r="SYD68" s="69"/>
      <c r="SYE68" s="69"/>
      <c r="SYF68" s="69"/>
      <c r="SYG68" s="69"/>
      <c r="SYH68" s="69"/>
      <c r="SYI68" s="69"/>
      <c r="SYJ68" s="69"/>
      <c r="SYK68" s="69"/>
      <c r="SYL68" s="69"/>
      <c r="SYM68" s="69"/>
      <c r="SYN68" s="69"/>
      <c r="SYO68" s="69"/>
      <c r="SYP68" s="69"/>
      <c r="SYQ68" s="69"/>
      <c r="SYR68" s="69"/>
      <c r="SYS68" s="69"/>
      <c r="SYT68" s="69"/>
      <c r="SYU68" s="69"/>
      <c r="SYV68" s="69"/>
      <c r="SYW68" s="69"/>
      <c r="SYX68" s="69"/>
      <c r="SYY68" s="69"/>
      <c r="SYZ68" s="69"/>
      <c r="SZA68" s="69"/>
      <c r="SZB68" s="69"/>
      <c r="SZC68" s="69"/>
      <c r="SZD68" s="69"/>
      <c r="SZE68" s="69"/>
      <c r="SZF68" s="69"/>
      <c r="SZG68" s="69"/>
      <c r="SZH68" s="69"/>
      <c r="SZI68" s="69"/>
      <c r="SZJ68" s="69"/>
      <c r="SZK68" s="69"/>
      <c r="SZL68" s="69"/>
      <c r="SZM68" s="69"/>
      <c r="SZN68" s="69"/>
      <c r="SZO68" s="69"/>
      <c r="SZP68" s="69"/>
      <c r="SZQ68" s="69"/>
      <c r="SZR68" s="69"/>
      <c r="SZS68" s="69"/>
      <c r="SZT68" s="69"/>
      <c r="SZU68" s="69"/>
      <c r="SZV68" s="69"/>
      <c r="SZW68" s="69"/>
      <c r="SZX68" s="69"/>
      <c r="SZY68" s="69"/>
      <c r="SZZ68" s="69"/>
      <c r="TAA68" s="69"/>
      <c r="TAB68" s="69"/>
      <c r="TAC68" s="69"/>
      <c r="TAD68" s="69"/>
      <c r="TAE68" s="69"/>
      <c r="TAF68" s="69"/>
      <c r="TAG68" s="69"/>
      <c r="TAH68" s="69"/>
      <c r="TAI68" s="69"/>
      <c r="TAJ68" s="69"/>
      <c r="TAK68" s="69"/>
      <c r="TAL68" s="69"/>
      <c r="TAM68" s="69"/>
      <c r="TAN68" s="69"/>
      <c r="TAO68" s="69"/>
      <c r="TAP68" s="69"/>
      <c r="TAQ68" s="69"/>
      <c r="TAR68" s="69"/>
      <c r="TAS68" s="69"/>
      <c r="TAT68" s="69"/>
      <c r="TAU68" s="69"/>
      <c r="TAV68" s="69"/>
      <c r="TAW68" s="69"/>
      <c r="TAX68" s="69"/>
      <c r="TAY68" s="69"/>
      <c r="TAZ68" s="69"/>
      <c r="TBA68" s="69"/>
      <c r="TBB68" s="69"/>
      <c r="TBC68" s="69"/>
      <c r="TBD68" s="69"/>
      <c r="TBE68" s="69"/>
      <c r="TBF68" s="69"/>
      <c r="TBG68" s="69"/>
      <c r="TBH68" s="69"/>
      <c r="TBI68" s="69"/>
      <c r="TBJ68" s="69"/>
      <c r="TBK68" s="69"/>
      <c r="TBL68" s="69"/>
      <c r="TBM68" s="69"/>
      <c r="TBN68" s="69"/>
      <c r="TBO68" s="69"/>
      <c r="TBP68" s="69"/>
      <c r="TBQ68" s="69"/>
      <c r="TBR68" s="69"/>
      <c r="TBS68" s="69"/>
      <c r="TBT68" s="69"/>
      <c r="TBU68" s="69"/>
      <c r="TBV68" s="69"/>
      <c r="TBW68" s="69"/>
      <c r="TBX68" s="69"/>
      <c r="TBY68" s="69"/>
      <c r="TBZ68" s="69"/>
      <c r="TCA68" s="69"/>
      <c r="TCB68" s="69"/>
      <c r="TCC68" s="69"/>
      <c r="TCD68" s="69"/>
      <c r="TCE68" s="69"/>
      <c r="TCF68" s="69"/>
      <c r="TCG68" s="69"/>
      <c r="TCH68" s="69"/>
      <c r="TCI68" s="69"/>
      <c r="TCJ68" s="69"/>
      <c r="TCK68" s="69"/>
      <c r="TCL68" s="69"/>
      <c r="TCM68" s="69"/>
      <c r="TCN68" s="69"/>
      <c r="TCO68" s="69"/>
      <c r="TCP68" s="69"/>
      <c r="TCQ68" s="69"/>
      <c r="TCR68" s="69"/>
      <c r="TCS68" s="69"/>
      <c r="TCT68" s="69"/>
      <c r="TCU68" s="69"/>
      <c r="TCV68" s="69"/>
      <c r="TCW68" s="69"/>
      <c r="TCX68" s="69"/>
      <c r="TCY68" s="69"/>
      <c r="TCZ68" s="69"/>
      <c r="TDA68" s="69"/>
      <c r="TDB68" s="69"/>
      <c r="TDC68" s="69"/>
      <c r="TDD68" s="69"/>
      <c r="TDE68" s="69"/>
      <c r="TDF68" s="69"/>
      <c r="TDG68" s="69"/>
      <c r="TDH68" s="69"/>
      <c r="TDI68" s="69"/>
      <c r="TDJ68" s="69"/>
      <c r="TDK68" s="69"/>
      <c r="TDL68" s="69"/>
      <c r="TDM68" s="69"/>
      <c r="TDN68" s="69"/>
      <c r="TDO68" s="69"/>
      <c r="TDP68" s="69"/>
      <c r="TDQ68" s="69"/>
      <c r="TDR68" s="69"/>
      <c r="TDS68" s="69"/>
      <c r="TDT68" s="69"/>
      <c r="TDU68" s="69"/>
      <c r="TDV68" s="69"/>
      <c r="TDW68" s="69"/>
      <c r="TDX68" s="69"/>
      <c r="TDY68" s="69"/>
      <c r="TDZ68" s="69"/>
      <c r="TEA68" s="69"/>
      <c r="TEB68" s="69"/>
      <c r="TEC68" s="69"/>
      <c r="TED68" s="69"/>
      <c r="TEE68" s="69"/>
      <c r="TEF68" s="69"/>
      <c r="TEG68" s="69"/>
      <c r="TEH68" s="69"/>
      <c r="TEI68" s="69"/>
      <c r="TEJ68" s="69"/>
      <c r="TEK68" s="69"/>
      <c r="TEL68" s="69"/>
      <c r="TEM68" s="69"/>
      <c r="TEN68" s="69"/>
      <c r="TEO68" s="69"/>
      <c r="TEP68" s="69"/>
      <c r="TEQ68" s="69"/>
      <c r="TER68" s="69"/>
      <c r="TES68" s="69"/>
      <c r="TET68" s="69"/>
      <c r="TEU68" s="69"/>
      <c r="TEV68" s="69"/>
      <c r="TEW68" s="69"/>
      <c r="TEX68" s="69"/>
      <c r="TEY68" s="69"/>
      <c r="TEZ68" s="69"/>
      <c r="TFA68" s="69"/>
      <c r="TFB68" s="69"/>
      <c r="TFC68" s="69"/>
      <c r="TFD68" s="69"/>
      <c r="TFE68" s="69"/>
      <c r="TFF68" s="69"/>
      <c r="TFG68" s="69"/>
      <c r="TFH68" s="69"/>
      <c r="TFI68" s="69"/>
      <c r="TFJ68" s="69"/>
      <c r="TFK68" s="69"/>
      <c r="TFL68" s="69"/>
      <c r="TFM68" s="69"/>
      <c r="TFN68" s="69"/>
      <c r="TFO68" s="69"/>
      <c r="TFP68" s="69"/>
      <c r="TFQ68" s="69"/>
      <c r="TFR68" s="69"/>
      <c r="TFS68" s="69"/>
      <c r="TFT68" s="69"/>
      <c r="TFU68" s="69"/>
      <c r="TFV68" s="69"/>
      <c r="TFW68" s="69"/>
      <c r="TFX68" s="69"/>
      <c r="TFY68" s="69"/>
      <c r="TFZ68" s="69"/>
      <c r="TGA68" s="69"/>
      <c r="TGB68" s="69"/>
      <c r="TGC68" s="69"/>
      <c r="TGD68" s="69"/>
      <c r="TGE68" s="69"/>
      <c r="TGF68" s="69"/>
      <c r="TGG68" s="69"/>
      <c r="TGH68" s="69"/>
      <c r="TGI68" s="69"/>
      <c r="TGJ68" s="69"/>
      <c r="TGK68" s="69"/>
      <c r="TGL68" s="69"/>
      <c r="TGM68" s="69"/>
      <c r="TGN68" s="69"/>
      <c r="TGO68" s="69"/>
      <c r="TGP68" s="69"/>
      <c r="TGQ68" s="69"/>
      <c r="TGR68" s="69"/>
      <c r="TGS68" s="69"/>
      <c r="TGT68" s="69"/>
      <c r="TGU68" s="69"/>
      <c r="TGV68" s="69"/>
      <c r="TGW68" s="69"/>
      <c r="TGX68" s="69"/>
      <c r="TGY68" s="69"/>
      <c r="TGZ68" s="69"/>
      <c r="THA68" s="69"/>
      <c r="THB68" s="69"/>
      <c r="THC68" s="69"/>
      <c r="THD68" s="69"/>
      <c r="THE68" s="69"/>
      <c r="THF68" s="69"/>
      <c r="THG68" s="69"/>
      <c r="THH68" s="69"/>
      <c r="THI68" s="69"/>
      <c r="THJ68" s="69"/>
      <c r="THK68" s="69"/>
      <c r="THL68" s="69"/>
      <c r="THM68" s="69"/>
      <c r="THN68" s="69"/>
      <c r="THO68" s="69"/>
      <c r="THP68" s="69"/>
      <c r="THQ68" s="69"/>
      <c r="THR68" s="69"/>
      <c r="THS68" s="69"/>
      <c r="THT68" s="69"/>
      <c r="THU68" s="69"/>
      <c r="THV68" s="69"/>
      <c r="THW68" s="69"/>
      <c r="THX68" s="69"/>
      <c r="THY68" s="69"/>
      <c r="THZ68" s="69"/>
      <c r="TIA68" s="69"/>
      <c r="TIB68" s="69"/>
      <c r="TIC68" s="69"/>
      <c r="TID68" s="69"/>
      <c r="TIE68" s="69"/>
      <c r="TIF68" s="69"/>
      <c r="TIG68" s="69"/>
      <c r="TIH68" s="69"/>
      <c r="TII68" s="69"/>
      <c r="TIJ68" s="69"/>
      <c r="TIK68" s="69"/>
      <c r="TIL68" s="69"/>
      <c r="TIM68" s="69"/>
      <c r="TIN68" s="69"/>
      <c r="TIO68" s="69"/>
      <c r="TIP68" s="69"/>
      <c r="TIQ68" s="69"/>
      <c r="TIR68" s="69"/>
      <c r="TIS68" s="69"/>
      <c r="TIT68" s="69"/>
      <c r="TIU68" s="69"/>
      <c r="TIV68" s="69"/>
      <c r="TIW68" s="69"/>
      <c r="TIX68" s="69"/>
      <c r="TIY68" s="69"/>
      <c r="TIZ68" s="69"/>
      <c r="TJA68" s="69"/>
      <c r="TJB68" s="69"/>
      <c r="TJC68" s="69"/>
      <c r="TJD68" s="69"/>
      <c r="TJE68" s="69"/>
      <c r="TJF68" s="69"/>
      <c r="TJG68" s="69"/>
      <c r="TJH68" s="69"/>
      <c r="TJI68" s="69"/>
      <c r="TJJ68" s="69"/>
      <c r="TJK68" s="69"/>
      <c r="TJL68" s="69"/>
      <c r="TJM68" s="69"/>
      <c r="TJN68" s="69"/>
      <c r="TJO68" s="69"/>
      <c r="TJP68" s="69"/>
      <c r="TJQ68" s="69"/>
      <c r="TJR68" s="69"/>
      <c r="TJS68" s="69"/>
      <c r="TJT68" s="69"/>
      <c r="TJU68" s="69"/>
      <c r="TJV68" s="69"/>
      <c r="TJW68" s="69"/>
      <c r="TJX68" s="69"/>
      <c r="TJY68" s="69"/>
      <c r="TJZ68" s="69"/>
      <c r="TKA68" s="69"/>
      <c r="TKB68" s="69"/>
      <c r="TKC68" s="69"/>
      <c r="TKD68" s="69"/>
      <c r="TKE68" s="69"/>
      <c r="TKF68" s="69"/>
      <c r="TKG68" s="69"/>
      <c r="TKH68" s="69"/>
      <c r="TKI68" s="69"/>
      <c r="TKJ68" s="69"/>
      <c r="TKK68" s="69"/>
      <c r="TKL68" s="69"/>
      <c r="TKM68" s="69"/>
      <c r="TKN68" s="69"/>
      <c r="TKO68" s="69"/>
      <c r="TKP68" s="69"/>
      <c r="TKQ68" s="69"/>
      <c r="TKR68" s="69"/>
      <c r="TKS68" s="69"/>
      <c r="TKT68" s="69"/>
      <c r="TKU68" s="69"/>
      <c r="TKV68" s="69"/>
      <c r="TKW68" s="69"/>
      <c r="TKX68" s="69"/>
      <c r="TKY68" s="69"/>
      <c r="TKZ68" s="69"/>
      <c r="TLA68" s="69"/>
      <c r="TLB68" s="69"/>
      <c r="TLC68" s="69"/>
      <c r="TLD68" s="69"/>
      <c r="TLE68" s="69"/>
      <c r="TLF68" s="69"/>
      <c r="TLG68" s="69"/>
      <c r="TLH68" s="69"/>
      <c r="TLI68" s="69"/>
      <c r="TLJ68" s="69"/>
      <c r="TLK68" s="69"/>
      <c r="TLL68" s="69"/>
      <c r="TLM68" s="69"/>
      <c r="TLN68" s="69"/>
      <c r="TLO68" s="69"/>
      <c r="TLP68" s="69"/>
      <c r="TLQ68" s="69"/>
      <c r="TLR68" s="69"/>
      <c r="TLS68" s="69"/>
      <c r="TLT68" s="69"/>
      <c r="TLU68" s="69"/>
      <c r="TLV68" s="69"/>
      <c r="TLW68" s="69"/>
      <c r="TLX68" s="69"/>
      <c r="TLY68" s="69"/>
      <c r="TLZ68" s="69"/>
      <c r="TMA68" s="69"/>
      <c r="TMB68" s="69"/>
      <c r="TMC68" s="69"/>
      <c r="TMD68" s="69"/>
      <c r="TME68" s="69"/>
      <c r="TMF68" s="69"/>
      <c r="TMG68" s="69"/>
      <c r="TMH68" s="69"/>
      <c r="TMI68" s="69"/>
      <c r="TMJ68" s="69"/>
      <c r="TMK68" s="69"/>
      <c r="TML68" s="69"/>
      <c r="TMM68" s="69"/>
      <c r="TMN68" s="69"/>
      <c r="TMO68" s="69"/>
      <c r="TMP68" s="69"/>
      <c r="TMQ68" s="69"/>
      <c r="TMR68" s="69"/>
      <c r="TMS68" s="69"/>
      <c r="TMT68" s="69"/>
      <c r="TMU68" s="69"/>
      <c r="TMV68" s="69"/>
      <c r="TMW68" s="69"/>
      <c r="TMX68" s="69"/>
      <c r="TMY68" s="69"/>
      <c r="TMZ68" s="69"/>
      <c r="TNA68" s="69"/>
      <c r="TNB68" s="69"/>
      <c r="TNC68" s="69"/>
      <c r="TND68" s="69"/>
      <c r="TNE68" s="69"/>
      <c r="TNF68" s="69"/>
      <c r="TNG68" s="69"/>
      <c r="TNH68" s="69"/>
      <c r="TNI68" s="69"/>
      <c r="TNJ68" s="69"/>
      <c r="TNK68" s="69"/>
      <c r="TNL68" s="69"/>
      <c r="TNM68" s="69"/>
      <c r="TNN68" s="69"/>
      <c r="TNO68" s="69"/>
      <c r="TNP68" s="69"/>
      <c r="TNQ68" s="69"/>
      <c r="TNR68" s="69"/>
      <c r="TNS68" s="69"/>
      <c r="TNT68" s="69"/>
      <c r="TNU68" s="69"/>
      <c r="TNV68" s="69"/>
      <c r="TNW68" s="69"/>
      <c r="TNX68" s="69"/>
      <c r="TNY68" s="69"/>
      <c r="TNZ68" s="69"/>
      <c r="TOA68" s="69"/>
      <c r="TOB68" s="69"/>
      <c r="TOC68" s="69"/>
      <c r="TOD68" s="69"/>
      <c r="TOE68" s="69"/>
      <c r="TOF68" s="69"/>
      <c r="TOG68" s="69"/>
      <c r="TOH68" s="69"/>
      <c r="TOI68" s="69"/>
      <c r="TOJ68" s="69"/>
      <c r="TOK68" s="69"/>
      <c r="TOL68" s="69"/>
      <c r="TOM68" s="69"/>
      <c r="TON68" s="69"/>
      <c r="TOO68" s="69"/>
      <c r="TOP68" s="69"/>
      <c r="TOQ68" s="69"/>
      <c r="TOR68" s="69"/>
      <c r="TOS68" s="69"/>
      <c r="TOT68" s="69"/>
      <c r="TOU68" s="69"/>
      <c r="TOV68" s="69"/>
      <c r="TOW68" s="69"/>
      <c r="TOX68" s="69"/>
      <c r="TOY68" s="69"/>
      <c r="TOZ68" s="69"/>
      <c r="TPA68" s="69"/>
      <c r="TPB68" s="69"/>
      <c r="TPC68" s="69"/>
      <c r="TPD68" s="69"/>
      <c r="TPE68" s="69"/>
      <c r="TPF68" s="69"/>
      <c r="TPG68" s="69"/>
      <c r="TPH68" s="69"/>
      <c r="TPI68" s="69"/>
      <c r="TPJ68" s="69"/>
      <c r="TPK68" s="69"/>
      <c r="TPL68" s="69"/>
      <c r="TPM68" s="69"/>
      <c r="TPN68" s="69"/>
      <c r="TPO68" s="69"/>
      <c r="TPP68" s="69"/>
      <c r="TPQ68" s="69"/>
      <c r="TPR68" s="69"/>
      <c r="TPS68" s="69"/>
      <c r="TPT68" s="69"/>
      <c r="TPU68" s="69"/>
      <c r="TPV68" s="69"/>
      <c r="TPW68" s="69"/>
      <c r="TPX68" s="69"/>
      <c r="TPY68" s="69"/>
      <c r="TPZ68" s="69"/>
      <c r="TQA68" s="69"/>
      <c r="TQB68" s="69"/>
      <c r="TQC68" s="69"/>
      <c r="TQD68" s="69"/>
      <c r="TQE68" s="69"/>
      <c r="TQF68" s="69"/>
      <c r="TQG68" s="69"/>
      <c r="TQH68" s="69"/>
      <c r="TQI68" s="69"/>
      <c r="TQJ68" s="69"/>
      <c r="TQK68" s="69"/>
      <c r="TQL68" s="69"/>
      <c r="TQM68" s="69"/>
      <c r="TQN68" s="69"/>
      <c r="TQO68" s="69"/>
      <c r="TQP68" s="69"/>
      <c r="TQQ68" s="69"/>
      <c r="TQR68" s="69"/>
      <c r="TQS68" s="69"/>
      <c r="TQT68" s="69"/>
      <c r="TQU68" s="69"/>
      <c r="TQV68" s="69"/>
      <c r="TQW68" s="69"/>
      <c r="TQX68" s="69"/>
      <c r="TQY68" s="69"/>
      <c r="TQZ68" s="69"/>
      <c r="TRA68" s="69"/>
      <c r="TRB68" s="69"/>
      <c r="TRC68" s="69"/>
      <c r="TRD68" s="69"/>
      <c r="TRE68" s="69"/>
      <c r="TRF68" s="69"/>
      <c r="TRG68" s="69"/>
      <c r="TRH68" s="69"/>
      <c r="TRI68" s="69"/>
      <c r="TRJ68" s="69"/>
      <c r="TRK68" s="69"/>
      <c r="TRL68" s="69"/>
      <c r="TRM68" s="69"/>
      <c r="TRN68" s="69"/>
      <c r="TRO68" s="69"/>
      <c r="TRP68" s="69"/>
      <c r="TRQ68" s="69"/>
      <c r="TRR68" s="69"/>
      <c r="TRS68" s="69"/>
      <c r="TRT68" s="69"/>
      <c r="TRU68" s="69"/>
      <c r="TRV68" s="69"/>
      <c r="TRW68" s="69"/>
      <c r="TRX68" s="69"/>
      <c r="TRY68" s="69"/>
      <c r="TRZ68" s="69"/>
      <c r="TSA68" s="69"/>
      <c r="TSB68" s="69"/>
      <c r="TSC68" s="69"/>
      <c r="TSD68" s="69"/>
      <c r="TSE68" s="69"/>
      <c r="TSF68" s="69"/>
      <c r="TSG68" s="69"/>
      <c r="TSH68" s="69"/>
      <c r="TSI68" s="69"/>
      <c r="TSJ68" s="69"/>
      <c r="TSK68" s="69"/>
      <c r="TSL68" s="69"/>
      <c r="TSM68" s="69"/>
      <c r="TSN68" s="69"/>
      <c r="TSO68" s="69"/>
      <c r="TSP68" s="69"/>
      <c r="TSQ68" s="69"/>
      <c r="TSR68" s="69"/>
      <c r="TSS68" s="69"/>
      <c r="TST68" s="69"/>
      <c r="TSU68" s="69"/>
      <c r="TSV68" s="69"/>
      <c r="TSW68" s="69"/>
      <c r="TSX68" s="69"/>
      <c r="TSY68" s="69"/>
      <c r="TSZ68" s="69"/>
      <c r="TTA68" s="69"/>
      <c r="TTB68" s="69"/>
      <c r="TTC68" s="69"/>
      <c r="TTD68" s="69"/>
      <c r="TTE68" s="69"/>
      <c r="TTF68" s="69"/>
      <c r="TTG68" s="69"/>
      <c r="TTH68" s="69"/>
      <c r="TTI68" s="69"/>
      <c r="TTJ68" s="69"/>
      <c r="TTK68" s="69"/>
      <c r="TTL68" s="69"/>
      <c r="TTM68" s="69"/>
      <c r="TTN68" s="69"/>
      <c r="TTO68" s="69"/>
      <c r="TTP68" s="69"/>
      <c r="TTQ68" s="69"/>
      <c r="TTR68" s="69"/>
      <c r="TTS68" s="69"/>
      <c r="TTT68" s="69"/>
      <c r="TTU68" s="69"/>
      <c r="TTV68" s="69"/>
      <c r="TTW68" s="69"/>
      <c r="TTX68" s="69"/>
      <c r="TTY68" s="69"/>
      <c r="TTZ68" s="69"/>
      <c r="TUA68" s="69"/>
      <c r="TUB68" s="69"/>
      <c r="TUC68" s="69"/>
      <c r="TUD68" s="69"/>
      <c r="TUE68" s="69"/>
      <c r="TUF68" s="69"/>
      <c r="TUG68" s="69"/>
      <c r="TUH68" s="69"/>
      <c r="TUI68" s="69"/>
      <c r="TUJ68" s="69"/>
      <c r="TUK68" s="69"/>
      <c r="TUL68" s="69"/>
      <c r="TUM68" s="69"/>
      <c r="TUN68" s="69"/>
      <c r="TUO68" s="69"/>
      <c r="TUP68" s="69"/>
      <c r="TUQ68" s="69"/>
      <c r="TUR68" s="69"/>
      <c r="TUS68" s="69"/>
      <c r="TUT68" s="69"/>
      <c r="TUU68" s="69"/>
      <c r="TUV68" s="69"/>
      <c r="TUW68" s="69"/>
      <c r="TUX68" s="69"/>
      <c r="TUY68" s="69"/>
      <c r="TUZ68" s="69"/>
      <c r="TVA68" s="69"/>
      <c r="TVB68" s="69"/>
      <c r="TVC68" s="69"/>
      <c r="TVD68" s="69"/>
      <c r="TVE68" s="69"/>
      <c r="TVF68" s="69"/>
      <c r="TVG68" s="69"/>
      <c r="TVH68" s="69"/>
      <c r="TVI68" s="69"/>
      <c r="TVJ68" s="69"/>
      <c r="TVK68" s="69"/>
      <c r="TVL68" s="69"/>
      <c r="TVM68" s="69"/>
      <c r="TVN68" s="69"/>
      <c r="TVO68" s="69"/>
      <c r="TVP68" s="69"/>
      <c r="TVQ68" s="69"/>
      <c r="TVR68" s="69"/>
      <c r="TVS68" s="69"/>
      <c r="TVT68" s="69"/>
      <c r="TVU68" s="69"/>
      <c r="TVV68" s="69"/>
      <c r="TVW68" s="69"/>
      <c r="TVX68" s="69"/>
      <c r="TVY68" s="69"/>
      <c r="TVZ68" s="69"/>
      <c r="TWA68" s="69"/>
      <c r="TWB68" s="69"/>
      <c r="TWC68" s="69"/>
      <c r="TWD68" s="69"/>
      <c r="TWE68" s="69"/>
      <c r="TWF68" s="69"/>
      <c r="TWG68" s="69"/>
      <c r="TWH68" s="69"/>
      <c r="TWI68" s="69"/>
      <c r="TWJ68" s="69"/>
      <c r="TWK68" s="69"/>
      <c r="TWL68" s="69"/>
      <c r="TWM68" s="69"/>
      <c r="TWN68" s="69"/>
      <c r="TWO68" s="69"/>
      <c r="TWP68" s="69"/>
      <c r="TWQ68" s="69"/>
      <c r="TWR68" s="69"/>
      <c r="TWS68" s="69"/>
      <c r="TWT68" s="69"/>
      <c r="TWU68" s="69"/>
      <c r="TWV68" s="69"/>
      <c r="TWW68" s="69"/>
      <c r="TWX68" s="69"/>
      <c r="TWY68" s="69"/>
      <c r="TWZ68" s="69"/>
      <c r="TXA68" s="69"/>
      <c r="TXB68" s="69"/>
      <c r="TXC68" s="69"/>
      <c r="TXD68" s="69"/>
      <c r="TXE68" s="69"/>
      <c r="TXF68" s="69"/>
      <c r="TXG68" s="69"/>
      <c r="TXH68" s="69"/>
      <c r="TXI68" s="69"/>
      <c r="TXJ68" s="69"/>
      <c r="TXK68" s="69"/>
      <c r="TXL68" s="69"/>
      <c r="TXM68" s="69"/>
      <c r="TXN68" s="69"/>
      <c r="TXO68" s="69"/>
      <c r="TXP68" s="69"/>
      <c r="TXQ68" s="69"/>
      <c r="TXR68" s="69"/>
      <c r="TXS68" s="69"/>
      <c r="TXT68" s="69"/>
      <c r="TXU68" s="69"/>
      <c r="TXV68" s="69"/>
      <c r="TXW68" s="69"/>
      <c r="TXX68" s="69"/>
      <c r="TXY68" s="69"/>
      <c r="TXZ68" s="69"/>
      <c r="TYA68" s="69"/>
      <c r="TYB68" s="69"/>
      <c r="TYC68" s="69"/>
      <c r="TYD68" s="69"/>
      <c r="TYE68" s="69"/>
      <c r="TYF68" s="69"/>
      <c r="TYG68" s="69"/>
      <c r="TYH68" s="69"/>
      <c r="TYI68" s="69"/>
      <c r="TYJ68" s="69"/>
      <c r="TYK68" s="69"/>
      <c r="TYL68" s="69"/>
      <c r="TYM68" s="69"/>
      <c r="TYN68" s="69"/>
      <c r="TYO68" s="69"/>
      <c r="TYP68" s="69"/>
      <c r="TYQ68" s="69"/>
      <c r="TYR68" s="69"/>
      <c r="TYS68" s="69"/>
      <c r="TYT68" s="69"/>
      <c r="TYU68" s="69"/>
      <c r="TYV68" s="69"/>
      <c r="TYW68" s="69"/>
      <c r="TYX68" s="69"/>
      <c r="TYY68" s="69"/>
      <c r="TYZ68" s="69"/>
      <c r="TZA68" s="69"/>
      <c r="TZB68" s="69"/>
      <c r="TZC68" s="69"/>
      <c r="TZD68" s="69"/>
      <c r="TZE68" s="69"/>
      <c r="TZF68" s="69"/>
      <c r="TZG68" s="69"/>
      <c r="TZH68" s="69"/>
      <c r="TZI68" s="69"/>
      <c r="TZJ68" s="69"/>
      <c r="TZK68" s="69"/>
      <c r="TZL68" s="69"/>
      <c r="TZM68" s="69"/>
      <c r="TZN68" s="69"/>
      <c r="TZO68" s="69"/>
      <c r="TZP68" s="69"/>
      <c r="TZQ68" s="69"/>
      <c r="TZR68" s="69"/>
      <c r="TZS68" s="69"/>
      <c r="TZT68" s="69"/>
      <c r="TZU68" s="69"/>
      <c r="TZV68" s="69"/>
      <c r="TZW68" s="69"/>
      <c r="TZX68" s="69"/>
      <c r="TZY68" s="69"/>
      <c r="TZZ68" s="69"/>
      <c r="UAA68" s="69"/>
      <c r="UAB68" s="69"/>
      <c r="UAC68" s="69"/>
      <c r="UAD68" s="69"/>
      <c r="UAE68" s="69"/>
      <c r="UAF68" s="69"/>
      <c r="UAG68" s="69"/>
      <c r="UAH68" s="69"/>
      <c r="UAI68" s="69"/>
      <c r="UAJ68" s="69"/>
      <c r="UAK68" s="69"/>
      <c r="UAL68" s="69"/>
      <c r="UAM68" s="69"/>
      <c r="UAN68" s="69"/>
      <c r="UAO68" s="69"/>
      <c r="UAP68" s="69"/>
      <c r="UAQ68" s="69"/>
      <c r="UAR68" s="69"/>
      <c r="UAS68" s="69"/>
      <c r="UAT68" s="69"/>
      <c r="UAU68" s="69"/>
      <c r="UAV68" s="69"/>
      <c r="UAW68" s="69"/>
      <c r="UAX68" s="69"/>
      <c r="UAY68" s="69"/>
      <c r="UAZ68" s="69"/>
      <c r="UBA68" s="69"/>
      <c r="UBB68" s="69"/>
      <c r="UBC68" s="69"/>
      <c r="UBD68" s="69"/>
      <c r="UBE68" s="69"/>
      <c r="UBF68" s="69"/>
      <c r="UBG68" s="69"/>
      <c r="UBH68" s="69"/>
      <c r="UBI68" s="69"/>
      <c r="UBJ68" s="69"/>
      <c r="UBK68" s="69"/>
      <c r="UBL68" s="69"/>
      <c r="UBM68" s="69"/>
      <c r="UBN68" s="69"/>
      <c r="UBO68" s="69"/>
      <c r="UBP68" s="69"/>
      <c r="UBQ68" s="69"/>
      <c r="UBR68" s="69"/>
      <c r="UBS68" s="69"/>
      <c r="UBT68" s="69"/>
      <c r="UBU68" s="69"/>
      <c r="UBV68" s="69"/>
      <c r="UBW68" s="69"/>
      <c r="UBX68" s="69"/>
      <c r="UBY68" s="69"/>
      <c r="UBZ68" s="69"/>
      <c r="UCA68" s="69"/>
      <c r="UCB68" s="69"/>
      <c r="UCC68" s="69"/>
      <c r="UCD68" s="69"/>
      <c r="UCE68" s="69"/>
      <c r="UCF68" s="69"/>
      <c r="UCG68" s="69"/>
      <c r="UCH68" s="69"/>
      <c r="UCI68" s="69"/>
      <c r="UCJ68" s="69"/>
      <c r="UCK68" s="69"/>
      <c r="UCL68" s="69"/>
      <c r="UCM68" s="69"/>
      <c r="UCN68" s="69"/>
      <c r="UCO68" s="69"/>
      <c r="UCP68" s="69"/>
      <c r="UCQ68" s="69"/>
      <c r="UCR68" s="69"/>
      <c r="UCS68" s="69"/>
      <c r="UCT68" s="69"/>
      <c r="UCU68" s="69"/>
      <c r="UCV68" s="69"/>
      <c r="UCW68" s="69"/>
      <c r="UCX68" s="69"/>
      <c r="UCY68" s="69"/>
      <c r="UCZ68" s="69"/>
      <c r="UDA68" s="69"/>
      <c r="UDB68" s="69"/>
      <c r="UDC68" s="69"/>
      <c r="UDD68" s="69"/>
      <c r="UDE68" s="69"/>
      <c r="UDF68" s="69"/>
      <c r="UDG68" s="69"/>
      <c r="UDH68" s="69"/>
      <c r="UDI68" s="69"/>
      <c r="UDJ68" s="69"/>
      <c r="UDK68" s="69"/>
      <c r="UDL68" s="69"/>
      <c r="UDM68" s="69"/>
      <c r="UDN68" s="69"/>
      <c r="UDO68" s="69"/>
      <c r="UDP68" s="69"/>
      <c r="UDQ68" s="69"/>
      <c r="UDR68" s="69"/>
      <c r="UDS68" s="69"/>
      <c r="UDT68" s="69"/>
      <c r="UDU68" s="69"/>
      <c r="UDV68" s="69"/>
      <c r="UDW68" s="69"/>
      <c r="UDX68" s="69"/>
      <c r="UDY68" s="69"/>
      <c r="UDZ68" s="69"/>
      <c r="UEA68" s="69"/>
      <c r="UEB68" s="69"/>
      <c r="UEC68" s="69"/>
      <c r="UED68" s="69"/>
      <c r="UEE68" s="69"/>
      <c r="UEF68" s="69"/>
      <c r="UEG68" s="69"/>
      <c r="UEH68" s="69"/>
      <c r="UEI68" s="69"/>
      <c r="UEJ68" s="69"/>
      <c r="UEK68" s="69"/>
      <c r="UEL68" s="69"/>
      <c r="UEM68" s="69"/>
      <c r="UEN68" s="69"/>
      <c r="UEO68" s="69"/>
      <c r="UEP68" s="69"/>
      <c r="UEQ68" s="69"/>
      <c r="UER68" s="69"/>
      <c r="UES68" s="69"/>
      <c r="UET68" s="69"/>
      <c r="UEU68" s="69"/>
      <c r="UEV68" s="69"/>
      <c r="UEW68" s="69"/>
      <c r="UEX68" s="69"/>
      <c r="UEY68" s="69"/>
      <c r="UEZ68" s="69"/>
      <c r="UFA68" s="69"/>
      <c r="UFB68" s="69"/>
      <c r="UFC68" s="69"/>
      <c r="UFD68" s="69"/>
      <c r="UFE68" s="69"/>
      <c r="UFF68" s="69"/>
      <c r="UFG68" s="69"/>
      <c r="UFH68" s="69"/>
      <c r="UFI68" s="69"/>
      <c r="UFJ68" s="69"/>
      <c r="UFK68" s="69"/>
      <c r="UFL68" s="69"/>
      <c r="UFM68" s="69"/>
      <c r="UFN68" s="69"/>
      <c r="UFO68" s="69"/>
      <c r="UFP68" s="69"/>
      <c r="UFQ68" s="69"/>
      <c r="UFR68" s="69"/>
      <c r="UFS68" s="69"/>
      <c r="UFT68" s="69"/>
      <c r="UFU68" s="69"/>
      <c r="UFV68" s="69"/>
      <c r="UFW68" s="69"/>
      <c r="UFX68" s="69"/>
      <c r="UFY68" s="69"/>
      <c r="UFZ68" s="69"/>
      <c r="UGA68" s="69"/>
      <c r="UGB68" s="69"/>
      <c r="UGC68" s="69"/>
      <c r="UGD68" s="69"/>
      <c r="UGE68" s="69"/>
      <c r="UGF68" s="69"/>
      <c r="UGG68" s="69"/>
      <c r="UGH68" s="69"/>
      <c r="UGI68" s="69"/>
      <c r="UGJ68" s="69"/>
      <c r="UGK68" s="69"/>
      <c r="UGL68" s="69"/>
      <c r="UGM68" s="69"/>
      <c r="UGN68" s="69"/>
      <c r="UGO68" s="69"/>
      <c r="UGP68" s="69"/>
      <c r="UGQ68" s="69"/>
      <c r="UGR68" s="69"/>
      <c r="UGS68" s="69"/>
      <c r="UGT68" s="69"/>
      <c r="UGU68" s="69"/>
      <c r="UGV68" s="69"/>
      <c r="UGW68" s="69"/>
      <c r="UGX68" s="69"/>
      <c r="UGY68" s="69"/>
      <c r="UGZ68" s="69"/>
      <c r="UHA68" s="69"/>
      <c r="UHB68" s="69"/>
      <c r="UHC68" s="69"/>
      <c r="UHD68" s="69"/>
      <c r="UHE68" s="69"/>
      <c r="UHF68" s="69"/>
      <c r="UHG68" s="69"/>
      <c r="UHH68" s="69"/>
      <c r="UHI68" s="69"/>
      <c r="UHJ68" s="69"/>
      <c r="UHK68" s="69"/>
      <c r="UHL68" s="69"/>
      <c r="UHM68" s="69"/>
      <c r="UHN68" s="69"/>
      <c r="UHO68" s="69"/>
      <c r="UHP68" s="69"/>
      <c r="UHQ68" s="69"/>
      <c r="UHR68" s="69"/>
      <c r="UHS68" s="69"/>
      <c r="UHT68" s="69"/>
      <c r="UHU68" s="69"/>
      <c r="UHV68" s="69"/>
      <c r="UHW68" s="69"/>
      <c r="UHX68" s="69"/>
      <c r="UHY68" s="69"/>
      <c r="UHZ68" s="69"/>
      <c r="UIA68" s="69"/>
      <c r="UIB68" s="69"/>
      <c r="UIC68" s="69"/>
      <c r="UID68" s="69"/>
      <c r="UIE68" s="69"/>
      <c r="UIF68" s="69"/>
      <c r="UIG68" s="69"/>
      <c r="UIH68" s="69"/>
      <c r="UII68" s="69"/>
      <c r="UIJ68" s="69"/>
      <c r="UIK68" s="69"/>
      <c r="UIL68" s="69"/>
      <c r="UIM68" s="69"/>
      <c r="UIN68" s="69"/>
      <c r="UIO68" s="69"/>
      <c r="UIP68" s="69"/>
      <c r="UIQ68" s="69"/>
      <c r="UIR68" s="69"/>
      <c r="UIS68" s="69"/>
      <c r="UIT68" s="69"/>
      <c r="UIU68" s="69"/>
      <c r="UIV68" s="69"/>
      <c r="UIW68" s="69"/>
      <c r="UIX68" s="69"/>
      <c r="UIY68" s="69"/>
      <c r="UIZ68" s="69"/>
      <c r="UJA68" s="69"/>
      <c r="UJB68" s="69"/>
      <c r="UJC68" s="69"/>
      <c r="UJD68" s="69"/>
      <c r="UJE68" s="69"/>
      <c r="UJF68" s="69"/>
      <c r="UJG68" s="69"/>
      <c r="UJH68" s="69"/>
      <c r="UJI68" s="69"/>
      <c r="UJJ68" s="69"/>
      <c r="UJK68" s="69"/>
      <c r="UJL68" s="69"/>
      <c r="UJM68" s="69"/>
      <c r="UJN68" s="69"/>
      <c r="UJO68" s="69"/>
      <c r="UJP68" s="69"/>
      <c r="UJQ68" s="69"/>
      <c r="UJR68" s="69"/>
      <c r="UJS68" s="69"/>
      <c r="UJT68" s="69"/>
      <c r="UJU68" s="69"/>
      <c r="UJV68" s="69"/>
      <c r="UJW68" s="69"/>
      <c r="UJX68" s="69"/>
      <c r="UJY68" s="69"/>
      <c r="UJZ68" s="69"/>
      <c r="UKA68" s="69"/>
      <c r="UKB68" s="69"/>
      <c r="UKC68" s="69"/>
      <c r="UKD68" s="69"/>
      <c r="UKE68" s="69"/>
      <c r="UKF68" s="69"/>
      <c r="UKG68" s="69"/>
      <c r="UKH68" s="69"/>
      <c r="UKI68" s="69"/>
      <c r="UKJ68" s="69"/>
      <c r="UKK68" s="69"/>
      <c r="UKL68" s="69"/>
      <c r="UKM68" s="69"/>
      <c r="UKN68" s="69"/>
      <c r="UKO68" s="69"/>
      <c r="UKP68" s="69"/>
      <c r="UKQ68" s="69"/>
      <c r="UKR68" s="69"/>
      <c r="UKS68" s="69"/>
      <c r="UKT68" s="69"/>
      <c r="UKU68" s="69"/>
      <c r="UKV68" s="69"/>
      <c r="UKW68" s="69"/>
      <c r="UKX68" s="69"/>
      <c r="UKY68" s="69"/>
      <c r="UKZ68" s="69"/>
      <c r="ULA68" s="69"/>
      <c r="ULB68" s="69"/>
      <c r="ULC68" s="69"/>
      <c r="ULD68" s="69"/>
      <c r="ULE68" s="69"/>
      <c r="ULF68" s="69"/>
      <c r="ULG68" s="69"/>
      <c r="ULH68" s="69"/>
      <c r="ULI68" s="69"/>
      <c r="ULJ68" s="69"/>
      <c r="ULK68" s="69"/>
      <c r="ULL68" s="69"/>
      <c r="ULM68" s="69"/>
      <c r="ULN68" s="69"/>
      <c r="ULO68" s="69"/>
      <c r="ULP68" s="69"/>
      <c r="ULQ68" s="69"/>
      <c r="ULR68" s="69"/>
      <c r="ULS68" s="69"/>
      <c r="ULT68" s="69"/>
      <c r="ULU68" s="69"/>
      <c r="ULV68" s="69"/>
      <c r="ULW68" s="69"/>
      <c r="ULX68" s="69"/>
      <c r="ULY68" s="69"/>
      <c r="ULZ68" s="69"/>
      <c r="UMA68" s="69"/>
      <c r="UMB68" s="69"/>
      <c r="UMC68" s="69"/>
      <c r="UMD68" s="69"/>
      <c r="UME68" s="69"/>
      <c r="UMF68" s="69"/>
      <c r="UMG68" s="69"/>
      <c r="UMH68" s="69"/>
      <c r="UMI68" s="69"/>
      <c r="UMJ68" s="69"/>
      <c r="UMK68" s="69"/>
      <c r="UML68" s="69"/>
      <c r="UMM68" s="69"/>
      <c r="UMN68" s="69"/>
      <c r="UMO68" s="69"/>
      <c r="UMP68" s="69"/>
      <c r="UMQ68" s="69"/>
      <c r="UMR68" s="69"/>
      <c r="UMS68" s="69"/>
      <c r="UMT68" s="69"/>
      <c r="UMU68" s="69"/>
      <c r="UMV68" s="69"/>
      <c r="UMW68" s="69"/>
      <c r="UMX68" s="69"/>
      <c r="UMY68" s="69"/>
      <c r="UMZ68" s="69"/>
      <c r="UNA68" s="69"/>
      <c r="UNB68" s="69"/>
      <c r="UNC68" s="69"/>
      <c r="UND68" s="69"/>
      <c r="UNE68" s="69"/>
      <c r="UNF68" s="69"/>
      <c r="UNG68" s="69"/>
      <c r="UNH68" s="69"/>
      <c r="UNI68" s="69"/>
      <c r="UNJ68" s="69"/>
      <c r="UNK68" s="69"/>
      <c r="UNL68" s="69"/>
      <c r="UNM68" s="69"/>
      <c r="UNN68" s="69"/>
      <c r="UNO68" s="69"/>
      <c r="UNP68" s="69"/>
      <c r="UNQ68" s="69"/>
      <c r="UNR68" s="69"/>
      <c r="UNS68" s="69"/>
      <c r="UNT68" s="69"/>
      <c r="UNU68" s="69"/>
      <c r="UNV68" s="69"/>
      <c r="UNW68" s="69"/>
      <c r="UNX68" s="69"/>
      <c r="UNY68" s="69"/>
      <c r="UNZ68" s="69"/>
      <c r="UOA68" s="69"/>
      <c r="UOB68" s="69"/>
      <c r="UOC68" s="69"/>
      <c r="UOD68" s="69"/>
      <c r="UOE68" s="69"/>
      <c r="UOF68" s="69"/>
      <c r="UOG68" s="69"/>
      <c r="UOH68" s="69"/>
      <c r="UOI68" s="69"/>
      <c r="UOJ68" s="69"/>
      <c r="UOK68" s="69"/>
      <c r="UOL68" s="69"/>
      <c r="UOM68" s="69"/>
      <c r="UON68" s="69"/>
      <c r="UOO68" s="69"/>
      <c r="UOP68" s="69"/>
      <c r="UOQ68" s="69"/>
      <c r="UOR68" s="69"/>
      <c r="UOS68" s="69"/>
      <c r="UOT68" s="69"/>
      <c r="UOU68" s="69"/>
      <c r="UOV68" s="69"/>
      <c r="UOW68" s="69"/>
      <c r="UOX68" s="69"/>
      <c r="UOY68" s="69"/>
      <c r="UOZ68" s="69"/>
      <c r="UPA68" s="69"/>
      <c r="UPB68" s="69"/>
      <c r="UPC68" s="69"/>
      <c r="UPD68" s="69"/>
      <c r="UPE68" s="69"/>
      <c r="UPF68" s="69"/>
      <c r="UPG68" s="69"/>
      <c r="UPH68" s="69"/>
      <c r="UPI68" s="69"/>
      <c r="UPJ68" s="69"/>
      <c r="UPK68" s="69"/>
      <c r="UPL68" s="69"/>
      <c r="UPM68" s="69"/>
      <c r="UPN68" s="69"/>
      <c r="UPO68" s="69"/>
      <c r="UPP68" s="69"/>
      <c r="UPQ68" s="69"/>
      <c r="UPR68" s="69"/>
      <c r="UPS68" s="69"/>
      <c r="UPT68" s="69"/>
      <c r="UPU68" s="69"/>
      <c r="UPV68" s="69"/>
      <c r="UPW68" s="69"/>
      <c r="UPX68" s="69"/>
      <c r="UPY68" s="69"/>
      <c r="UPZ68" s="69"/>
      <c r="UQA68" s="69"/>
      <c r="UQB68" s="69"/>
      <c r="UQC68" s="69"/>
      <c r="UQD68" s="69"/>
      <c r="UQE68" s="69"/>
      <c r="UQF68" s="69"/>
      <c r="UQG68" s="69"/>
      <c r="UQH68" s="69"/>
      <c r="UQI68" s="69"/>
      <c r="UQJ68" s="69"/>
      <c r="UQK68" s="69"/>
      <c r="UQL68" s="69"/>
      <c r="UQM68" s="69"/>
      <c r="UQN68" s="69"/>
      <c r="UQO68" s="69"/>
      <c r="UQP68" s="69"/>
      <c r="UQQ68" s="69"/>
      <c r="UQR68" s="69"/>
      <c r="UQS68" s="69"/>
      <c r="UQT68" s="69"/>
      <c r="UQU68" s="69"/>
      <c r="UQV68" s="69"/>
      <c r="UQW68" s="69"/>
      <c r="UQX68" s="69"/>
      <c r="UQY68" s="69"/>
      <c r="UQZ68" s="69"/>
      <c r="URA68" s="69"/>
      <c r="URB68" s="69"/>
      <c r="URC68" s="69"/>
      <c r="URD68" s="69"/>
      <c r="URE68" s="69"/>
      <c r="URF68" s="69"/>
      <c r="URG68" s="69"/>
      <c r="URH68" s="69"/>
      <c r="URI68" s="69"/>
      <c r="URJ68" s="69"/>
      <c r="URK68" s="69"/>
      <c r="URL68" s="69"/>
      <c r="URM68" s="69"/>
      <c r="URN68" s="69"/>
      <c r="URO68" s="69"/>
      <c r="URP68" s="69"/>
      <c r="URQ68" s="69"/>
      <c r="URR68" s="69"/>
      <c r="URS68" s="69"/>
      <c r="URT68" s="69"/>
      <c r="URU68" s="69"/>
      <c r="URV68" s="69"/>
      <c r="URW68" s="69"/>
      <c r="URX68" s="69"/>
      <c r="URY68" s="69"/>
      <c r="URZ68" s="69"/>
      <c r="USA68" s="69"/>
      <c r="USB68" s="69"/>
      <c r="USC68" s="69"/>
      <c r="USD68" s="69"/>
      <c r="USE68" s="69"/>
      <c r="USF68" s="69"/>
      <c r="USG68" s="69"/>
      <c r="USH68" s="69"/>
      <c r="USI68" s="69"/>
      <c r="USJ68" s="69"/>
      <c r="USK68" s="69"/>
      <c r="USL68" s="69"/>
      <c r="USM68" s="69"/>
      <c r="USN68" s="69"/>
      <c r="USO68" s="69"/>
      <c r="USP68" s="69"/>
      <c r="USQ68" s="69"/>
      <c r="USR68" s="69"/>
      <c r="USS68" s="69"/>
      <c r="UST68" s="69"/>
      <c r="USU68" s="69"/>
      <c r="USV68" s="69"/>
      <c r="USW68" s="69"/>
      <c r="USX68" s="69"/>
      <c r="USY68" s="69"/>
      <c r="USZ68" s="69"/>
      <c r="UTA68" s="69"/>
      <c r="UTB68" s="69"/>
      <c r="UTC68" s="69"/>
      <c r="UTD68" s="69"/>
      <c r="UTE68" s="69"/>
      <c r="UTF68" s="69"/>
      <c r="UTG68" s="69"/>
      <c r="UTH68" s="69"/>
      <c r="UTI68" s="69"/>
      <c r="UTJ68" s="69"/>
      <c r="UTK68" s="69"/>
      <c r="UTL68" s="69"/>
      <c r="UTM68" s="69"/>
      <c r="UTN68" s="69"/>
      <c r="UTO68" s="69"/>
      <c r="UTP68" s="69"/>
      <c r="UTQ68" s="69"/>
      <c r="UTR68" s="69"/>
      <c r="UTS68" s="69"/>
      <c r="UTT68" s="69"/>
      <c r="UTU68" s="69"/>
      <c r="UTV68" s="69"/>
      <c r="UTW68" s="69"/>
      <c r="UTX68" s="69"/>
      <c r="UTY68" s="69"/>
      <c r="UTZ68" s="69"/>
      <c r="UUA68" s="69"/>
      <c r="UUB68" s="69"/>
      <c r="UUC68" s="69"/>
      <c r="UUD68" s="69"/>
      <c r="UUE68" s="69"/>
      <c r="UUF68" s="69"/>
      <c r="UUG68" s="69"/>
      <c r="UUH68" s="69"/>
      <c r="UUI68" s="69"/>
      <c r="UUJ68" s="69"/>
      <c r="UUK68" s="69"/>
      <c r="UUL68" s="69"/>
      <c r="UUM68" s="69"/>
      <c r="UUN68" s="69"/>
      <c r="UUO68" s="69"/>
      <c r="UUP68" s="69"/>
      <c r="UUQ68" s="69"/>
      <c r="UUR68" s="69"/>
      <c r="UUS68" s="69"/>
      <c r="UUT68" s="69"/>
      <c r="UUU68" s="69"/>
      <c r="UUV68" s="69"/>
      <c r="UUW68" s="69"/>
      <c r="UUX68" s="69"/>
      <c r="UUY68" s="69"/>
      <c r="UUZ68" s="69"/>
      <c r="UVA68" s="69"/>
      <c r="UVB68" s="69"/>
      <c r="UVC68" s="69"/>
      <c r="UVD68" s="69"/>
      <c r="UVE68" s="69"/>
      <c r="UVF68" s="69"/>
      <c r="UVG68" s="69"/>
      <c r="UVH68" s="69"/>
      <c r="UVI68" s="69"/>
      <c r="UVJ68" s="69"/>
      <c r="UVK68" s="69"/>
      <c r="UVL68" s="69"/>
      <c r="UVM68" s="69"/>
      <c r="UVN68" s="69"/>
      <c r="UVO68" s="69"/>
      <c r="UVP68" s="69"/>
      <c r="UVQ68" s="69"/>
      <c r="UVR68" s="69"/>
      <c r="UVS68" s="69"/>
      <c r="UVT68" s="69"/>
      <c r="UVU68" s="69"/>
      <c r="UVV68" s="69"/>
      <c r="UVW68" s="69"/>
      <c r="UVX68" s="69"/>
      <c r="UVY68" s="69"/>
      <c r="UVZ68" s="69"/>
      <c r="UWA68" s="69"/>
      <c r="UWB68" s="69"/>
      <c r="UWC68" s="69"/>
      <c r="UWD68" s="69"/>
      <c r="UWE68" s="69"/>
      <c r="UWF68" s="69"/>
      <c r="UWG68" s="69"/>
      <c r="UWH68" s="69"/>
      <c r="UWI68" s="69"/>
      <c r="UWJ68" s="69"/>
      <c r="UWK68" s="69"/>
      <c r="UWL68" s="69"/>
      <c r="UWM68" s="69"/>
      <c r="UWN68" s="69"/>
      <c r="UWO68" s="69"/>
      <c r="UWP68" s="69"/>
      <c r="UWQ68" s="69"/>
      <c r="UWR68" s="69"/>
      <c r="UWS68" s="69"/>
      <c r="UWT68" s="69"/>
      <c r="UWU68" s="69"/>
      <c r="UWV68" s="69"/>
      <c r="UWW68" s="69"/>
      <c r="UWX68" s="69"/>
      <c r="UWY68" s="69"/>
      <c r="UWZ68" s="69"/>
      <c r="UXA68" s="69"/>
      <c r="UXB68" s="69"/>
      <c r="UXC68" s="69"/>
      <c r="UXD68" s="69"/>
      <c r="UXE68" s="69"/>
      <c r="UXF68" s="69"/>
      <c r="UXG68" s="69"/>
      <c r="UXH68" s="69"/>
      <c r="UXI68" s="69"/>
      <c r="UXJ68" s="69"/>
      <c r="UXK68" s="69"/>
      <c r="UXL68" s="69"/>
      <c r="UXM68" s="69"/>
      <c r="UXN68" s="69"/>
      <c r="UXO68" s="69"/>
      <c r="UXP68" s="69"/>
      <c r="UXQ68" s="69"/>
      <c r="UXR68" s="69"/>
      <c r="UXS68" s="69"/>
      <c r="UXT68" s="69"/>
      <c r="UXU68" s="69"/>
      <c r="UXV68" s="69"/>
      <c r="UXW68" s="69"/>
      <c r="UXX68" s="69"/>
      <c r="UXY68" s="69"/>
      <c r="UXZ68" s="69"/>
      <c r="UYA68" s="69"/>
      <c r="UYB68" s="69"/>
      <c r="UYC68" s="69"/>
      <c r="UYD68" s="69"/>
      <c r="UYE68" s="69"/>
      <c r="UYF68" s="69"/>
      <c r="UYG68" s="69"/>
      <c r="UYH68" s="69"/>
      <c r="UYI68" s="69"/>
      <c r="UYJ68" s="69"/>
      <c r="UYK68" s="69"/>
      <c r="UYL68" s="69"/>
      <c r="UYM68" s="69"/>
      <c r="UYN68" s="69"/>
      <c r="UYO68" s="69"/>
      <c r="UYP68" s="69"/>
      <c r="UYQ68" s="69"/>
      <c r="UYR68" s="69"/>
      <c r="UYS68" s="69"/>
      <c r="UYT68" s="69"/>
      <c r="UYU68" s="69"/>
      <c r="UYV68" s="69"/>
      <c r="UYW68" s="69"/>
      <c r="UYX68" s="69"/>
      <c r="UYY68" s="69"/>
      <c r="UYZ68" s="69"/>
      <c r="UZA68" s="69"/>
      <c r="UZB68" s="69"/>
      <c r="UZC68" s="69"/>
      <c r="UZD68" s="69"/>
      <c r="UZE68" s="69"/>
      <c r="UZF68" s="69"/>
      <c r="UZG68" s="69"/>
      <c r="UZH68" s="69"/>
      <c r="UZI68" s="69"/>
      <c r="UZJ68" s="69"/>
      <c r="UZK68" s="69"/>
      <c r="UZL68" s="69"/>
      <c r="UZM68" s="69"/>
      <c r="UZN68" s="69"/>
      <c r="UZO68" s="69"/>
      <c r="UZP68" s="69"/>
      <c r="UZQ68" s="69"/>
      <c r="UZR68" s="69"/>
      <c r="UZS68" s="69"/>
      <c r="UZT68" s="69"/>
      <c r="UZU68" s="69"/>
      <c r="UZV68" s="69"/>
      <c r="UZW68" s="69"/>
      <c r="UZX68" s="69"/>
      <c r="UZY68" s="69"/>
      <c r="UZZ68" s="69"/>
      <c r="VAA68" s="69"/>
      <c r="VAB68" s="69"/>
      <c r="VAC68" s="69"/>
      <c r="VAD68" s="69"/>
      <c r="VAE68" s="69"/>
      <c r="VAF68" s="69"/>
      <c r="VAG68" s="69"/>
      <c r="VAH68" s="69"/>
      <c r="VAI68" s="69"/>
      <c r="VAJ68" s="69"/>
      <c r="VAK68" s="69"/>
      <c r="VAL68" s="69"/>
      <c r="VAM68" s="69"/>
      <c r="VAN68" s="69"/>
      <c r="VAO68" s="69"/>
      <c r="VAP68" s="69"/>
      <c r="VAQ68" s="69"/>
      <c r="VAR68" s="69"/>
      <c r="VAS68" s="69"/>
      <c r="VAT68" s="69"/>
      <c r="VAU68" s="69"/>
      <c r="VAV68" s="69"/>
      <c r="VAW68" s="69"/>
      <c r="VAX68" s="69"/>
      <c r="VAY68" s="69"/>
      <c r="VAZ68" s="69"/>
      <c r="VBA68" s="69"/>
      <c r="VBB68" s="69"/>
      <c r="VBC68" s="69"/>
      <c r="VBD68" s="69"/>
      <c r="VBE68" s="69"/>
      <c r="VBF68" s="69"/>
      <c r="VBG68" s="69"/>
      <c r="VBH68" s="69"/>
      <c r="VBI68" s="69"/>
      <c r="VBJ68" s="69"/>
      <c r="VBK68" s="69"/>
      <c r="VBL68" s="69"/>
      <c r="VBM68" s="69"/>
      <c r="VBN68" s="69"/>
      <c r="VBO68" s="69"/>
      <c r="VBP68" s="69"/>
      <c r="VBQ68" s="69"/>
      <c r="VBR68" s="69"/>
      <c r="VBS68" s="69"/>
      <c r="VBT68" s="69"/>
      <c r="VBU68" s="69"/>
      <c r="VBV68" s="69"/>
      <c r="VBW68" s="69"/>
      <c r="VBX68" s="69"/>
      <c r="VBY68" s="69"/>
      <c r="VBZ68" s="69"/>
      <c r="VCA68" s="69"/>
      <c r="VCB68" s="69"/>
      <c r="VCC68" s="69"/>
      <c r="VCD68" s="69"/>
      <c r="VCE68" s="69"/>
      <c r="VCF68" s="69"/>
      <c r="VCG68" s="69"/>
      <c r="VCH68" s="69"/>
      <c r="VCI68" s="69"/>
      <c r="VCJ68" s="69"/>
      <c r="VCK68" s="69"/>
      <c r="VCL68" s="69"/>
      <c r="VCM68" s="69"/>
      <c r="VCN68" s="69"/>
      <c r="VCO68" s="69"/>
      <c r="VCP68" s="69"/>
      <c r="VCQ68" s="69"/>
      <c r="VCR68" s="69"/>
      <c r="VCS68" s="69"/>
      <c r="VCT68" s="69"/>
      <c r="VCU68" s="69"/>
      <c r="VCV68" s="69"/>
      <c r="VCW68" s="69"/>
      <c r="VCX68" s="69"/>
      <c r="VCY68" s="69"/>
      <c r="VCZ68" s="69"/>
      <c r="VDA68" s="69"/>
      <c r="VDB68" s="69"/>
      <c r="VDC68" s="69"/>
      <c r="VDD68" s="69"/>
      <c r="VDE68" s="69"/>
      <c r="VDF68" s="69"/>
      <c r="VDG68" s="69"/>
      <c r="VDH68" s="69"/>
      <c r="VDI68" s="69"/>
      <c r="VDJ68" s="69"/>
      <c r="VDK68" s="69"/>
      <c r="VDL68" s="69"/>
      <c r="VDM68" s="69"/>
      <c r="VDN68" s="69"/>
      <c r="VDO68" s="69"/>
      <c r="VDP68" s="69"/>
      <c r="VDQ68" s="69"/>
      <c r="VDR68" s="69"/>
      <c r="VDS68" s="69"/>
      <c r="VDT68" s="69"/>
      <c r="VDU68" s="69"/>
      <c r="VDV68" s="69"/>
      <c r="VDW68" s="69"/>
      <c r="VDX68" s="69"/>
      <c r="VDY68" s="69"/>
      <c r="VDZ68" s="69"/>
      <c r="VEA68" s="69"/>
      <c r="VEB68" s="69"/>
      <c r="VEC68" s="69"/>
      <c r="VED68" s="69"/>
      <c r="VEE68" s="69"/>
      <c r="VEF68" s="69"/>
      <c r="VEG68" s="69"/>
      <c r="VEH68" s="69"/>
      <c r="VEI68" s="69"/>
      <c r="VEJ68" s="69"/>
      <c r="VEK68" s="69"/>
      <c r="VEL68" s="69"/>
      <c r="VEM68" s="69"/>
      <c r="VEN68" s="69"/>
      <c r="VEO68" s="69"/>
      <c r="VEP68" s="69"/>
      <c r="VEQ68" s="69"/>
      <c r="VER68" s="69"/>
      <c r="VES68" s="69"/>
      <c r="VET68" s="69"/>
      <c r="VEU68" s="69"/>
      <c r="VEV68" s="69"/>
      <c r="VEW68" s="69"/>
      <c r="VEX68" s="69"/>
      <c r="VEY68" s="69"/>
      <c r="VEZ68" s="69"/>
      <c r="VFA68" s="69"/>
      <c r="VFB68" s="69"/>
      <c r="VFC68" s="69"/>
      <c r="VFD68" s="69"/>
      <c r="VFE68" s="69"/>
      <c r="VFF68" s="69"/>
      <c r="VFG68" s="69"/>
      <c r="VFH68" s="69"/>
      <c r="VFI68" s="69"/>
      <c r="VFJ68" s="69"/>
      <c r="VFK68" s="69"/>
      <c r="VFL68" s="69"/>
      <c r="VFM68" s="69"/>
      <c r="VFN68" s="69"/>
      <c r="VFO68" s="69"/>
      <c r="VFP68" s="69"/>
      <c r="VFQ68" s="69"/>
      <c r="VFR68" s="69"/>
      <c r="VFS68" s="69"/>
      <c r="VFT68" s="69"/>
      <c r="VFU68" s="69"/>
      <c r="VFV68" s="69"/>
      <c r="VFW68" s="69"/>
      <c r="VFX68" s="69"/>
      <c r="VFY68" s="69"/>
      <c r="VFZ68" s="69"/>
      <c r="VGA68" s="69"/>
      <c r="VGB68" s="69"/>
      <c r="VGC68" s="69"/>
      <c r="VGD68" s="69"/>
      <c r="VGE68" s="69"/>
      <c r="VGF68" s="69"/>
      <c r="VGG68" s="69"/>
      <c r="VGH68" s="69"/>
      <c r="VGI68" s="69"/>
      <c r="VGJ68" s="69"/>
      <c r="VGK68" s="69"/>
      <c r="VGL68" s="69"/>
      <c r="VGM68" s="69"/>
      <c r="VGN68" s="69"/>
      <c r="VGO68" s="69"/>
      <c r="VGP68" s="69"/>
      <c r="VGQ68" s="69"/>
      <c r="VGR68" s="69"/>
      <c r="VGS68" s="69"/>
      <c r="VGT68" s="69"/>
      <c r="VGU68" s="69"/>
      <c r="VGV68" s="69"/>
      <c r="VGW68" s="69"/>
      <c r="VGX68" s="69"/>
      <c r="VGY68" s="69"/>
      <c r="VGZ68" s="69"/>
      <c r="VHA68" s="69"/>
      <c r="VHB68" s="69"/>
      <c r="VHC68" s="69"/>
      <c r="VHD68" s="69"/>
      <c r="VHE68" s="69"/>
      <c r="VHF68" s="69"/>
      <c r="VHG68" s="69"/>
      <c r="VHH68" s="69"/>
      <c r="VHI68" s="69"/>
      <c r="VHJ68" s="69"/>
      <c r="VHK68" s="69"/>
      <c r="VHL68" s="69"/>
      <c r="VHM68" s="69"/>
      <c r="VHN68" s="69"/>
      <c r="VHO68" s="69"/>
      <c r="VHP68" s="69"/>
      <c r="VHQ68" s="69"/>
      <c r="VHR68" s="69"/>
      <c r="VHS68" s="69"/>
      <c r="VHT68" s="69"/>
      <c r="VHU68" s="69"/>
      <c r="VHV68" s="69"/>
      <c r="VHW68" s="69"/>
      <c r="VHX68" s="69"/>
      <c r="VHY68" s="69"/>
      <c r="VHZ68" s="69"/>
      <c r="VIA68" s="69"/>
      <c r="VIB68" s="69"/>
      <c r="VIC68" s="69"/>
      <c r="VID68" s="69"/>
      <c r="VIE68" s="69"/>
      <c r="VIF68" s="69"/>
      <c r="VIG68" s="69"/>
      <c r="VIH68" s="69"/>
      <c r="VII68" s="69"/>
      <c r="VIJ68" s="69"/>
      <c r="VIK68" s="69"/>
      <c r="VIL68" s="69"/>
      <c r="VIM68" s="69"/>
      <c r="VIN68" s="69"/>
      <c r="VIO68" s="69"/>
      <c r="VIP68" s="69"/>
      <c r="VIQ68" s="69"/>
      <c r="VIR68" s="69"/>
      <c r="VIS68" s="69"/>
      <c r="VIT68" s="69"/>
      <c r="VIU68" s="69"/>
      <c r="VIV68" s="69"/>
      <c r="VIW68" s="69"/>
      <c r="VIX68" s="69"/>
      <c r="VIY68" s="69"/>
      <c r="VIZ68" s="69"/>
      <c r="VJA68" s="69"/>
      <c r="VJB68" s="69"/>
      <c r="VJC68" s="69"/>
      <c r="VJD68" s="69"/>
      <c r="VJE68" s="69"/>
      <c r="VJF68" s="69"/>
      <c r="VJG68" s="69"/>
      <c r="VJH68" s="69"/>
      <c r="VJI68" s="69"/>
      <c r="VJJ68" s="69"/>
      <c r="VJK68" s="69"/>
      <c r="VJL68" s="69"/>
      <c r="VJM68" s="69"/>
      <c r="VJN68" s="69"/>
      <c r="VJO68" s="69"/>
      <c r="VJP68" s="69"/>
      <c r="VJQ68" s="69"/>
      <c r="VJR68" s="69"/>
      <c r="VJS68" s="69"/>
      <c r="VJT68" s="69"/>
      <c r="VJU68" s="69"/>
      <c r="VJV68" s="69"/>
      <c r="VJW68" s="69"/>
      <c r="VJX68" s="69"/>
      <c r="VJY68" s="69"/>
      <c r="VJZ68" s="69"/>
      <c r="VKA68" s="69"/>
      <c r="VKB68" s="69"/>
      <c r="VKC68" s="69"/>
      <c r="VKD68" s="69"/>
      <c r="VKE68" s="69"/>
      <c r="VKF68" s="69"/>
      <c r="VKG68" s="69"/>
      <c r="VKH68" s="69"/>
      <c r="VKI68" s="69"/>
      <c r="VKJ68" s="69"/>
      <c r="VKK68" s="69"/>
      <c r="VKL68" s="69"/>
      <c r="VKM68" s="69"/>
      <c r="VKN68" s="69"/>
      <c r="VKO68" s="69"/>
      <c r="VKP68" s="69"/>
      <c r="VKQ68" s="69"/>
      <c r="VKR68" s="69"/>
      <c r="VKS68" s="69"/>
      <c r="VKT68" s="69"/>
      <c r="VKU68" s="69"/>
      <c r="VKV68" s="69"/>
      <c r="VKW68" s="69"/>
      <c r="VKX68" s="69"/>
      <c r="VKY68" s="69"/>
      <c r="VKZ68" s="69"/>
      <c r="VLA68" s="69"/>
      <c r="VLB68" s="69"/>
      <c r="VLC68" s="69"/>
      <c r="VLD68" s="69"/>
      <c r="VLE68" s="69"/>
      <c r="VLF68" s="69"/>
      <c r="VLG68" s="69"/>
      <c r="VLH68" s="69"/>
      <c r="VLI68" s="69"/>
      <c r="VLJ68" s="69"/>
      <c r="VLK68" s="69"/>
      <c r="VLL68" s="69"/>
      <c r="VLM68" s="69"/>
      <c r="VLN68" s="69"/>
      <c r="VLO68" s="69"/>
      <c r="VLP68" s="69"/>
      <c r="VLQ68" s="69"/>
      <c r="VLR68" s="69"/>
      <c r="VLS68" s="69"/>
      <c r="VLT68" s="69"/>
      <c r="VLU68" s="69"/>
      <c r="VLV68" s="69"/>
      <c r="VLW68" s="69"/>
      <c r="VLX68" s="69"/>
      <c r="VLY68" s="69"/>
      <c r="VLZ68" s="69"/>
      <c r="VMA68" s="69"/>
      <c r="VMB68" s="69"/>
      <c r="VMC68" s="69"/>
      <c r="VMD68" s="69"/>
      <c r="VME68" s="69"/>
      <c r="VMF68" s="69"/>
      <c r="VMG68" s="69"/>
      <c r="VMH68" s="69"/>
      <c r="VMI68" s="69"/>
      <c r="VMJ68" s="69"/>
      <c r="VMK68" s="69"/>
      <c r="VML68" s="69"/>
      <c r="VMM68" s="69"/>
      <c r="VMN68" s="69"/>
      <c r="VMO68" s="69"/>
      <c r="VMP68" s="69"/>
      <c r="VMQ68" s="69"/>
      <c r="VMR68" s="69"/>
      <c r="VMS68" s="69"/>
      <c r="VMT68" s="69"/>
      <c r="VMU68" s="69"/>
      <c r="VMV68" s="69"/>
      <c r="VMW68" s="69"/>
      <c r="VMX68" s="69"/>
      <c r="VMY68" s="69"/>
      <c r="VMZ68" s="69"/>
      <c r="VNA68" s="69"/>
      <c r="VNB68" s="69"/>
      <c r="VNC68" s="69"/>
      <c r="VND68" s="69"/>
      <c r="VNE68" s="69"/>
      <c r="VNF68" s="69"/>
      <c r="VNG68" s="69"/>
      <c r="VNH68" s="69"/>
      <c r="VNI68" s="69"/>
      <c r="VNJ68" s="69"/>
      <c r="VNK68" s="69"/>
      <c r="VNL68" s="69"/>
      <c r="VNM68" s="69"/>
      <c r="VNN68" s="69"/>
      <c r="VNO68" s="69"/>
      <c r="VNP68" s="69"/>
      <c r="VNQ68" s="69"/>
      <c r="VNR68" s="69"/>
      <c r="VNS68" s="69"/>
      <c r="VNT68" s="69"/>
      <c r="VNU68" s="69"/>
      <c r="VNV68" s="69"/>
      <c r="VNW68" s="69"/>
      <c r="VNX68" s="69"/>
      <c r="VNY68" s="69"/>
      <c r="VNZ68" s="69"/>
      <c r="VOA68" s="69"/>
      <c r="VOB68" s="69"/>
      <c r="VOC68" s="69"/>
      <c r="VOD68" s="69"/>
      <c r="VOE68" s="69"/>
      <c r="VOF68" s="69"/>
      <c r="VOG68" s="69"/>
      <c r="VOH68" s="69"/>
      <c r="VOI68" s="69"/>
      <c r="VOJ68" s="69"/>
      <c r="VOK68" s="69"/>
      <c r="VOL68" s="69"/>
      <c r="VOM68" s="69"/>
      <c r="VON68" s="69"/>
      <c r="VOO68" s="69"/>
      <c r="VOP68" s="69"/>
      <c r="VOQ68" s="69"/>
      <c r="VOR68" s="69"/>
      <c r="VOS68" s="69"/>
      <c r="VOT68" s="69"/>
      <c r="VOU68" s="69"/>
      <c r="VOV68" s="69"/>
      <c r="VOW68" s="69"/>
      <c r="VOX68" s="69"/>
      <c r="VOY68" s="69"/>
      <c r="VOZ68" s="69"/>
      <c r="VPA68" s="69"/>
      <c r="VPB68" s="69"/>
      <c r="VPC68" s="69"/>
      <c r="VPD68" s="69"/>
      <c r="VPE68" s="69"/>
      <c r="VPF68" s="69"/>
      <c r="VPG68" s="69"/>
      <c r="VPH68" s="69"/>
      <c r="VPI68" s="69"/>
      <c r="VPJ68" s="69"/>
      <c r="VPK68" s="69"/>
      <c r="VPL68" s="69"/>
      <c r="VPM68" s="69"/>
      <c r="VPN68" s="69"/>
      <c r="VPO68" s="69"/>
      <c r="VPP68" s="69"/>
      <c r="VPQ68" s="69"/>
      <c r="VPR68" s="69"/>
      <c r="VPS68" s="69"/>
      <c r="VPT68" s="69"/>
      <c r="VPU68" s="69"/>
      <c r="VPV68" s="69"/>
      <c r="VPW68" s="69"/>
      <c r="VPX68" s="69"/>
      <c r="VPY68" s="69"/>
      <c r="VPZ68" s="69"/>
      <c r="VQA68" s="69"/>
      <c r="VQB68" s="69"/>
      <c r="VQC68" s="69"/>
      <c r="VQD68" s="69"/>
      <c r="VQE68" s="69"/>
      <c r="VQF68" s="69"/>
      <c r="VQG68" s="69"/>
      <c r="VQH68" s="69"/>
      <c r="VQI68" s="69"/>
      <c r="VQJ68" s="69"/>
      <c r="VQK68" s="69"/>
      <c r="VQL68" s="69"/>
      <c r="VQM68" s="69"/>
      <c r="VQN68" s="69"/>
      <c r="VQO68" s="69"/>
      <c r="VQP68" s="69"/>
      <c r="VQQ68" s="69"/>
      <c r="VQR68" s="69"/>
      <c r="VQS68" s="69"/>
      <c r="VQT68" s="69"/>
      <c r="VQU68" s="69"/>
      <c r="VQV68" s="69"/>
      <c r="VQW68" s="69"/>
      <c r="VQX68" s="69"/>
      <c r="VQY68" s="69"/>
      <c r="VQZ68" s="69"/>
      <c r="VRA68" s="69"/>
      <c r="VRB68" s="69"/>
      <c r="VRC68" s="69"/>
      <c r="VRD68" s="69"/>
      <c r="VRE68" s="69"/>
      <c r="VRF68" s="69"/>
      <c r="VRG68" s="69"/>
      <c r="VRH68" s="69"/>
      <c r="VRI68" s="69"/>
      <c r="VRJ68" s="69"/>
      <c r="VRK68" s="69"/>
      <c r="VRL68" s="69"/>
      <c r="VRM68" s="69"/>
      <c r="VRN68" s="69"/>
      <c r="VRO68" s="69"/>
      <c r="VRP68" s="69"/>
      <c r="VRQ68" s="69"/>
      <c r="VRR68" s="69"/>
      <c r="VRS68" s="69"/>
      <c r="VRT68" s="69"/>
      <c r="VRU68" s="69"/>
      <c r="VRV68" s="69"/>
      <c r="VRW68" s="69"/>
      <c r="VRX68" s="69"/>
      <c r="VRY68" s="69"/>
      <c r="VRZ68" s="69"/>
      <c r="VSA68" s="69"/>
      <c r="VSB68" s="69"/>
      <c r="VSC68" s="69"/>
      <c r="VSD68" s="69"/>
      <c r="VSE68" s="69"/>
      <c r="VSF68" s="69"/>
      <c r="VSG68" s="69"/>
      <c r="VSH68" s="69"/>
      <c r="VSI68" s="69"/>
      <c r="VSJ68" s="69"/>
      <c r="VSK68" s="69"/>
      <c r="VSL68" s="69"/>
      <c r="VSM68" s="69"/>
      <c r="VSN68" s="69"/>
      <c r="VSO68" s="69"/>
      <c r="VSP68" s="69"/>
      <c r="VSQ68" s="69"/>
      <c r="VSR68" s="69"/>
      <c r="VSS68" s="69"/>
      <c r="VST68" s="69"/>
      <c r="VSU68" s="69"/>
      <c r="VSV68" s="69"/>
      <c r="VSW68" s="69"/>
      <c r="VSX68" s="69"/>
      <c r="VSY68" s="69"/>
      <c r="VSZ68" s="69"/>
      <c r="VTA68" s="69"/>
      <c r="VTB68" s="69"/>
      <c r="VTC68" s="69"/>
      <c r="VTD68" s="69"/>
      <c r="VTE68" s="69"/>
      <c r="VTF68" s="69"/>
      <c r="VTG68" s="69"/>
      <c r="VTH68" s="69"/>
      <c r="VTI68" s="69"/>
      <c r="VTJ68" s="69"/>
      <c r="VTK68" s="69"/>
      <c r="VTL68" s="69"/>
      <c r="VTM68" s="69"/>
      <c r="VTN68" s="69"/>
      <c r="VTO68" s="69"/>
      <c r="VTP68" s="69"/>
      <c r="VTQ68" s="69"/>
      <c r="VTR68" s="69"/>
      <c r="VTS68" s="69"/>
      <c r="VTT68" s="69"/>
      <c r="VTU68" s="69"/>
      <c r="VTV68" s="69"/>
      <c r="VTW68" s="69"/>
      <c r="VTX68" s="69"/>
      <c r="VTY68" s="69"/>
      <c r="VTZ68" s="69"/>
      <c r="VUA68" s="69"/>
      <c r="VUB68" s="69"/>
      <c r="VUC68" s="69"/>
      <c r="VUD68" s="69"/>
      <c r="VUE68" s="69"/>
      <c r="VUF68" s="69"/>
      <c r="VUG68" s="69"/>
      <c r="VUH68" s="69"/>
      <c r="VUI68" s="69"/>
      <c r="VUJ68" s="69"/>
      <c r="VUK68" s="69"/>
      <c r="VUL68" s="69"/>
      <c r="VUM68" s="69"/>
      <c r="VUN68" s="69"/>
      <c r="VUO68" s="69"/>
      <c r="VUP68" s="69"/>
      <c r="VUQ68" s="69"/>
      <c r="VUR68" s="69"/>
      <c r="VUS68" s="69"/>
      <c r="VUT68" s="69"/>
      <c r="VUU68" s="69"/>
      <c r="VUV68" s="69"/>
      <c r="VUW68" s="69"/>
      <c r="VUX68" s="69"/>
      <c r="VUY68" s="69"/>
      <c r="VUZ68" s="69"/>
      <c r="VVA68" s="69"/>
      <c r="VVB68" s="69"/>
      <c r="VVC68" s="69"/>
      <c r="VVD68" s="69"/>
      <c r="VVE68" s="69"/>
      <c r="VVF68" s="69"/>
      <c r="VVG68" s="69"/>
      <c r="VVH68" s="69"/>
      <c r="VVI68" s="69"/>
      <c r="VVJ68" s="69"/>
      <c r="VVK68" s="69"/>
      <c r="VVL68" s="69"/>
      <c r="VVM68" s="69"/>
      <c r="VVN68" s="69"/>
      <c r="VVO68" s="69"/>
      <c r="VVP68" s="69"/>
      <c r="VVQ68" s="69"/>
      <c r="VVR68" s="69"/>
      <c r="VVS68" s="69"/>
      <c r="VVT68" s="69"/>
      <c r="VVU68" s="69"/>
      <c r="VVV68" s="69"/>
      <c r="VVW68" s="69"/>
      <c r="VVX68" s="69"/>
      <c r="VVY68" s="69"/>
      <c r="VVZ68" s="69"/>
      <c r="VWA68" s="69"/>
      <c r="VWB68" s="69"/>
      <c r="VWC68" s="69"/>
      <c r="VWD68" s="69"/>
      <c r="VWE68" s="69"/>
      <c r="VWF68" s="69"/>
      <c r="VWG68" s="69"/>
      <c r="VWH68" s="69"/>
      <c r="VWI68" s="69"/>
      <c r="VWJ68" s="69"/>
      <c r="VWK68" s="69"/>
      <c r="VWL68" s="69"/>
      <c r="VWM68" s="69"/>
      <c r="VWN68" s="69"/>
      <c r="VWO68" s="69"/>
      <c r="VWP68" s="69"/>
      <c r="VWQ68" s="69"/>
      <c r="VWR68" s="69"/>
      <c r="VWS68" s="69"/>
      <c r="VWT68" s="69"/>
      <c r="VWU68" s="69"/>
      <c r="VWV68" s="69"/>
      <c r="VWW68" s="69"/>
      <c r="VWX68" s="69"/>
      <c r="VWY68" s="69"/>
      <c r="VWZ68" s="69"/>
      <c r="VXA68" s="69"/>
      <c r="VXB68" s="69"/>
      <c r="VXC68" s="69"/>
      <c r="VXD68" s="69"/>
      <c r="VXE68" s="69"/>
      <c r="VXF68" s="69"/>
      <c r="VXG68" s="69"/>
      <c r="VXH68" s="69"/>
      <c r="VXI68" s="69"/>
      <c r="VXJ68" s="69"/>
      <c r="VXK68" s="69"/>
      <c r="VXL68" s="69"/>
      <c r="VXM68" s="69"/>
      <c r="VXN68" s="69"/>
      <c r="VXO68" s="69"/>
      <c r="VXP68" s="69"/>
      <c r="VXQ68" s="69"/>
      <c r="VXR68" s="69"/>
      <c r="VXS68" s="69"/>
      <c r="VXT68" s="69"/>
      <c r="VXU68" s="69"/>
      <c r="VXV68" s="69"/>
      <c r="VXW68" s="69"/>
      <c r="VXX68" s="69"/>
      <c r="VXY68" s="69"/>
      <c r="VXZ68" s="69"/>
      <c r="VYA68" s="69"/>
      <c r="VYB68" s="69"/>
      <c r="VYC68" s="69"/>
      <c r="VYD68" s="69"/>
      <c r="VYE68" s="69"/>
      <c r="VYF68" s="69"/>
      <c r="VYG68" s="69"/>
      <c r="VYH68" s="69"/>
      <c r="VYI68" s="69"/>
      <c r="VYJ68" s="69"/>
      <c r="VYK68" s="69"/>
      <c r="VYL68" s="69"/>
      <c r="VYM68" s="69"/>
      <c r="VYN68" s="69"/>
      <c r="VYO68" s="69"/>
      <c r="VYP68" s="69"/>
      <c r="VYQ68" s="69"/>
      <c r="VYR68" s="69"/>
      <c r="VYS68" s="69"/>
      <c r="VYT68" s="69"/>
      <c r="VYU68" s="69"/>
      <c r="VYV68" s="69"/>
      <c r="VYW68" s="69"/>
      <c r="VYX68" s="69"/>
      <c r="VYY68" s="69"/>
      <c r="VYZ68" s="69"/>
      <c r="VZA68" s="69"/>
      <c r="VZB68" s="69"/>
      <c r="VZC68" s="69"/>
      <c r="VZD68" s="69"/>
      <c r="VZE68" s="69"/>
      <c r="VZF68" s="69"/>
      <c r="VZG68" s="69"/>
      <c r="VZH68" s="69"/>
      <c r="VZI68" s="69"/>
      <c r="VZJ68" s="69"/>
      <c r="VZK68" s="69"/>
      <c r="VZL68" s="69"/>
      <c r="VZM68" s="69"/>
      <c r="VZN68" s="69"/>
      <c r="VZO68" s="69"/>
      <c r="VZP68" s="69"/>
      <c r="VZQ68" s="69"/>
      <c r="VZR68" s="69"/>
      <c r="VZS68" s="69"/>
      <c r="VZT68" s="69"/>
      <c r="VZU68" s="69"/>
      <c r="VZV68" s="69"/>
      <c r="VZW68" s="69"/>
      <c r="VZX68" s="69"/>
      <c r="VZY68" s="69"/>
      <c r="VZZ68" s="69"/>
      <c r="WAA68" s="69"/>
      <c r="WAB68" s="69"/>
      <c r="WAC68" s="69"/>
      <c r="WAD68" s="69"/>
      <c r="WAE68" s="69"/>
      <c r="WAF68" s="69"/>
      <c r="WAG68" s="69"/>
      <c r="WAH68" s="69"/>
      <c r="WAI68" s="69"/>
      <c r="WAJ68" s="69"/>
      <c r="WAK68" s="69"/>
      <c r="WAL68" s="69"/>
      <c r="WAM68" s="69"/>
      <c r="WAN68" s="69"/>
      <c r="WAO68" s="69"/>
      <c r="WAP68" s="69"/>
      <c r="WAQ68" s="69"/>
      <c r="WAR68" s="69"/>
      <c r="WAS68" s="69"/>
      <c r="WAT68" s="69"/>
      <c r="WAU68" s="69"/>
      <c r="WAV68" s="69"/>
      <c r="WAW68" s="69"/>
      <c r="WAX68" s="69"/>
      <c r="WAY68" s="69"/>
      <c r="WAZ68" s="69"/>
      <c r="WBA68" s="69"/>
      <c r="WBB68" s="69"/>
      <c r="WBC68" s="69"/>
      <c r="WBD68" s="69"/>
      <c r="WBE68" s="69"/>
      <c r="WBF68" s="69"/>
      <c r="WBG68" s="69"/>
      <c r="WBH68" s="69"/>
      <c r="WBI68" s="69"/>
      <c r="WBJ68" s="69"/>
      <c r="WBK68" s="69"/>
      <c r="WBL68" s="69"/>
      <c r="WBM68" s="69"/>
      <c r="WBN68" s="69"/>
      <c r="WBO68" s="69"/>
      <c r="WBP68" s="69"/>
      <c r="WBQ68" s="69"/>
      <c r="WBR68" s="69"/>
      <c r="WBS68" s="69"/>
      <c r="WBT68" s="69"/>
      <c r="WBU68" s="69"/>
      <c r="WBV68" s="69"/>
      <c r="WBW68" s="69"/>
      <c r="WBX68" s="69"/>
      <c r="WBY68" s="69"/>
      <c r="WBZ68" s="69"/>
      <c r="WCA68" s="69"/>
      <c r="WCB68" s="69"/>
      <c r="WCC68" s="69"/>
      <c r="WCD68" s="69"/>
      <c r="WCE68" s="69"/>
      <c r="WCF68" s="69"/>
      <c r="WCG68" s="69"/>
      <c r="WCH68" s="69"/>
      <c r="WCI68" s="69"/>
      <c r="WCJ68" s="69"/>
      <c r="WCK68" s="69"/>
      <c r="WCL68" s="69"/>
      <c r="WCM68" s="69"/>
      <c r="WCN68" s="69"/>
      <c r="WCO68" s="69"/>
      <c r="WCP68" s="69"/>
      <c r="WCQ68" s="69"/>
      <c r="WCR68" s="69"/>
      <c r="WCS68" s="69"/>
      <c r="WCT68" s="69"/>
      <c r="WCU68" s="69"/>
      <c r="WCV68" s="69"/>
      <c r="WCW68" s="69"/>
      <c r="WCX68" s="69"/>
      <c r="WCY68" s="69"/>
      <c r="WCZ68" s="69"/>
      <c r="WDA68" s="69"/>
      <c r="WDB68" s="69"/>
      <c r="WDC68" s="69"/>
      <c r="WDD68" s="69"/>
      <c r="WDE68" s="69"/>
      <c r="WDF68" s="69"/>
      <c r="WDG68" s="69"/>
      <c r="WDH68" s="69"/>
      <c r="WDI68" s="69"/>
      <c r="WDJ68" s="69"/>
      <c r="WDK68" s="69"/>
      <c r="WDL68" s="69"/>
      <c r="WDM68" s="69"/>
      <c r="WDN68" s="69"/>
      <c r="WDO68" s="69"/>
      <c r="WDP68" s="69"/>
      <c r="WDQ68" s="69"/>
      <c r="WDR68" s="69"/>
      <c r="WDS68" s="69"/>
      <c r="WDT68" s="69"/>
      <c r="WDU68" s="69"/>
      <c r="WDV68" s="69"/>
      <c r="WDW68" s="69"/>
      <c r="WDX68" s="69"/>
      <c r="WDY68" s="69"/>
      <c r="WDZ68" s="69"/>
      <c r="WEA68" s="69"/>
      <c r="WEB68" s="69"/>
      <c r="WEC68" s="69"/>
      <c r="WED68" s="69"/>
      <c r="WEE68" s="69"/>
      <c r="WEF68" s="69"/>
      <c r="WEG68" s="69"/>
      <c r="WEH68" s="69"/>
      <c r="WEI68" s="69"/>
      <c r="WEJ68" s="69"/>
      <c r="WEK68" s="69"/>
      <c r="WEL68" s="69"/>
      <c r="WEM68" s="69"/>
      <c r="WEN68" s="69"/>
      <c r="WEO68" s="69"/>
      <c r="WEP68" s="69"/>
      <c r="WEQ68" s="69"/>
      <c r="WER68" s="69"/>
      <c r="WES68" s="69"/>
      <c r="WET68" s="69"/>
      <c r="WEU68" s="69"/>
      <c r="WEV68" s="69"/>
      <c r="WEW68" s="69"/>
      <c r="WEX68" s="69"/>
      <c r="WEY68" s="69"/>
      <c r="WEZ68" s="69"/>
      <c r="WFA68" s="69"/>
      <c r="WFB68" s="69"/>
      <c r="WFC68" s="69"/>
      <c r="WFD68" s="69"/>
      <c r="WFE68" s="69"/>
      <c r="WFF68" s="69"/>
      <c r="WFG68" s="69"/>
      <c r="WFH68" s="69"/>
      <c r="WFI68" s="69"/>
      <c r="WFJ68" s="69"/>
      <c r="WFK68" s="69"/>
      <c r="WFL68" s="69"/>
      <c r="WFM68" s="69"/>
      <c r="WFN68" s="69"/>
      <c r="WFO68" s="69"/>
      <c r="WFP68" s="69"/>
      <c r="WFQ68" s="69"/>
      <c r="WFR68" s="69"/>
      <c r="WFS68" s="69"/>
      <c r="WFT68" s="69"/>
      <c r="WFU68" s="69"/>
      <c r="WFV68" s="69"/>
      <c r="WFW68" s="69"/>
      <c r="WFX68" s="69"/>
      <c r="WFY68" s="69"/>
      <c r="WFZ68" s="69"/>
      <c r="WGA68" s="69"/>
      <c r="WGB68" s="69"/>
      <c r="WGC68" s="69"/>
      <c r="WGD68" s="69"/>
      <c r="WGE68" s="69"/>
      <c r="WGF68" s="69"/>
      <c r="WGG68" s="69"/>
      <c r="WGH68" s="69"/>
      <c r="WGI68" s="69"/>
      <c r="WGJ68" s="69"/>
      <c r="WGK68" s="69"/>
      <c r="WGL68" s="69"/>
      <c r="WGM68" s="69"/>
      <c r="WGN68" s="69"/>
      <c r="WGO68" s="69"/>
      <c r="WGP68" s="69"/>
      <c r="WGQ68" s="69"/>
      <c r="WGR68" s="69"/>
      <c r="WGS68" s="69"/>
      <c r="WGT68" s="69"/>
      <c r="WGU68" s="69"/>
      <c r="WGV68" s="69"/>
      <c r="WGW68" s="69"/>
      <c r="WGX68" s="69"/>
      <c r="WGY68" s="69"/>
      <c r="WGZ68" s="69"/>
      <c r="WHA68" s="69"/>
      <c r="WHB68" s="69"/>
      <c r="WHC68" s="69"/>
      <c r="WHD68" s="69"/>
      <c r="WHE68" s="69"/>
      <c r="WHF68" s="69"/>
      <c r="WHG68" s="69"/>
      <c r="WHH68" s="69"/>
      <c r="WHI68" s="69"/>
      <c r="WHJ68" s="69"/>
      <c r="WHK68" s="69"/>
      <c r="WHL68" s="69"/>
      <c r="WHM68" s="69"/>
      <c r="WHN68" s="69"/>
      <c r="WHO68" s="69"/>
      <c r="WHP68" s="69"/>
      <c r="WHQ68" s="69"/>
      <c r="WHR68" s="69"/>
      <c r="WHS68" s="69"/>
      <c r="WHT68" s="69"/>
      <c r="WHU68" s="69"/>
      <c r="WHV68" s="69"/>
      <c r="WHW68" s="69"/>
      <c r="WHX68" s="69"/>
      <c r="WHY68" s="69"/>
      <c r="WHZ68" s="69"/>
      <c r="WIA68" s="69"/>
      <c r="WIB68" s="69"/>
      <c r="WIC68" s="69"/>
      <c r="WID68" s="69"/>
      <c r="WIE68" s="69"/>
      <c r="WIF68" s="69"/>
      <c r="WIG68" s="69"/>
      <c r="WIH68" s="69"/>
      <c r="WII68" s="69"/>
      <c r="WIJ68" s="69"/>
      <c r="WIK68" s="69"/>
      <c r="WIL68" s="69"/>
      <c r="WIM68" s="69"/>
      <c r="WIN68" s="69"/>
      <c r="WIO68" s="69"/>
      <c r="WIP68" s="69"/>
      <c r="WIQ68" s="69"/>
      <c r="WIR68" s="69"/>
      <c r="WIS68" s="69"/>
      <c r="WIT68" s="69"/>
      <c r="WIU68" s="69"/>
      <c r="WIV68" s="69"/>
      <c r="WIW68" s="69"/>
      <c r="WIX68" s="69"/>
      <c r="WIY68" s="69"/>
      <c r="WIZ68" s="69"/>
      <c r="WJA68" s="69"/>
      <c r="WJB68" s="69"/>
      <c r="WJC68" s="69"/>
      <c r="WJD68" s="69"/>
      <c r="WJE68" s="69"/>
      <c r="WJF68" s="69"/>
      <c r="WJG68" s="69"/>
      <c r="WJH68" s="69"/>
      <c r="WJI68" s="69"/>
      <c r="WJJ68" s="69"/>
      <c r="WJK68" s="69"/>
      <c r="WJL68" s="69"/>
      <c r="WJM68" s="69"/>
      <c r="WJN68" s="69"/>
      <c r="WJO68" s="69"/>
      <c r="WJP68" s="69"/>
      <c r="WJQ68" s="69"/>
      <c r="WJR68" s="69"/>
      <c r="WJS68" s="69"/>
      <c r="WJT68" s="69"/>
      <c r="WJU68" s="69"/>
      <c r="WJV68" s="69"/>
      <c r="WJW68" s="69"/>
      <c r="WJX68" s="69"/>
      <c r="WJY68" s="69"/>
      <c r="WJZ68" s="69"/>
      <c r="WKA68" s="69"/>
      <c r="WKB68" s="69"/>
      <c r="WKC68" s="69"/>
      <c r="WKD68" s="69"/>
      <c r="WKE68" s="69"/>
      <c r="WKF68" s="69"/>
      <c r="WKG68" s="69"/>
      <c r="WKH68" s="69"/>
      <c r="WKI68" s="69"/>
      <c r="WKJ68" s="69"/>
      <c r="WKK68" s="69"/>
      <c r="WKL68" s="69"/>
      <c r="WKM68" s="69"/>
      <c r="WKN68" s="69"/>
      <c r="WKO68" s="69"/>
      <c r="WKP68" s="69"/>
      <c r="WKQ68" s="69"/>
      <c r="WKR68" s="69"/>
      <c r="WKS68" s="69"/>
      <c r="WKT68" s="69"/>
      <c r="WKU68" s="69"/>
      <c r="WKV68" s="69"/>
      <c r="WKW68" s="69"/>
      <c r="WKX68" s="69"/>
      <c r="WKY68" s="69"/>
      <c r="WKZ68" s="69"/>
      <c r="WLA68" s="69"/>
      <c r="WLB68" s="69"/>
      <c r="WLC68" s="69"/>
      <c r="WLD68" s="69"/>
      <c r="WLE68" s="69"/>
      <c r="WLF68" s="69"/>
      <c r="WLG68" s="69"/>
      <c r="WLH68" s="69"/>
      <c r="WLI68" s="69"/>
      <c r="WLJ68" s="69"/>
      <c r="WLK68" s="69"/>
      <c r="WLL68" s="69"/>
      <c r="WLM68" s="69"/>
      <c r="WLN68" s="69"/>
      <c r="WLO68" s="69"/>
      <c r="WLP68" s="69"/>
      <c r="WLQ68" s="69"/>
      <c r="WLR68" s="69"/>
      <c r="WLS68" s="69"/>
      <c r="WLT68" s="69"/>
      <c r="WLU68" s="69"/>
      <c r="WLV68" s="69"/>
      <c r="WLW68" s="69"/>
      <c r="WLX68" s="69"/>
      <c r="WLY68" s="69"/>
      <c r="WLZ68" s="69"/>
      <c r="WMA68" s="69"/>
      <c r="WMB68" s="69"/>
      <c r="WMC68" s="69"/>
      <c r="WMD68" s="69"/>
      <c r="WME68" s="69"/>
      <c r="WMF68" s="69"/>
      <c r="WMG68" s="69"/>
      <c r="WMH68" s="69"/>
      <c r="WMI68" s="69"/>
      <c r="WMJ68" s="69"/>
      <c r="WMK68" s="69"/>
      <c r="WML68" s="69"/>
      <c r="WMM68" s="69"/>
      <c r="WMN68" s="69"/>
      <c r="WMO68" s="69"/>
      <c r="WMP68" s="69"/>
      <c r="WMQ68" s="69"/>
      <c r="WMR68" s="69"/>
      <c r="WMS68" s="69"/>
      <c r="WMT68" s="69"/>
      <c r="WMU68" s="69"/>
      <c r="WMV68" s="69"/>
      <c r="WMW68" s="69"/>
      <c r="WMX68" s="69"/>
      <c r="WMY68" s="69"/>
      <c r="WMZ68" s="69"/>
      <c r="WNA68" s="69"/>
      <c r="WNB68" s="69"/>
      <c r="WNC68" s="69"/>
      <c r="WND68" s="69"/>
      <c r="WNE68" s="69"/>
      <c r="WNF68" s="69"/>
      <c r="WNG68" s="69"/>
      <c r="WNH68" s="69"/>
      <c r="WNI68" s="69"/>
      <c r="WNJ68" s="69"/>
      <c r="WNK68" s="69"/>
      <c r="WNL68" s="69"/>
      <c r="WNM68" s="69"/>
      <c r="WNN68" s="69"/>
      <c r="WNO68" s="69"/>
      <c r="WNP68" s="69"/>
      <c r="WNQ68" s="69"/>
      <c r="WNR68" s="69"/>
      <c r="WNS68" s="69"/>
      <c r="WNT68" s="69"/>
      <c r="WNU68" s="69"/>
      <c r="WNV68" s="69"/>
      <c r="WNW68" s="69"/>
      <c r="WNX68" s="69"/>
      <c r="WNY68" s="69"/>
      <c r="WNZ68" s="69"/>
      <c r="WOA68" s="69"/>
      <c r="WOB68" s="69"/>
      <c r="WOC68" s="69"/>
      <c r="WOD68" s="69"/>
      <c r="WOE68" s="69"/>
      <c r="WOF68" s="69"/>
      <c r="WOG68" s="69"/>
      <c r="WOH68" s="69"/>
      <c r="WOI68" s="69"/>
      <c r="WOJ68" s="69"/>
      <c r="WOK68" s="69"/>
      <c r="WOL68" s="69"/>
      <c r="WOM68" s="69"/>
      <c r="WON68" s="69"/>
      <c r="WOO68" s="69"/>
      <c r="WOP68" s="69"/>
      <c r="WOQ68" s="69"/>
      <c r="WOR68" s="69"/>
      <c r="WOS68" s="69"/>
      <c r="WOT68" s="69"/>
      <c r="WOU68" s="69"/>
      <c r="WOV68" s="69"/>
      <c r="WOW68" s="69"/>
      <c r="WOX68" s="69"/>
      <c r="WOY68" s="69"/>
      <c r="WOZ68" s="69"/>
      <c r="WPA68" s="69"/>
      <c r="WPB68" s="69"/>
      <c r="WPC68" s="69"/>
      <c r="WPD68" s="69"/>
      <c r="WPE68" s="69"/>
      <c r="WPF68" s="69"/>
      <c r="WPG68" s="69"/>
      <c r="WPH68" s="69"/>
      <c r="WPI68" s="69"/>
      <c r="WPJ68" s="69"/>
      <c r="WPK68" s="69"/>
      <c r="WPL68" s="69"/>
      <c r="WPM68" s="69"/>
      <c r="WPN68" s="69"/>
      <c r="WPO68" s="69"/>
      <c r="WPP68" s="69"/>
      <c r="WPQ68" s="69"/>
      <c r="WPR68" s="69"/>
      <c r="WPS68" s="69"/>
      <c r="WPT68" s="69"/>
      <c r="WPU68" s="69"/>
      <c r="WPV68" s="69"/>
      <c r="WPW68" s="69"/>
      <c r="WPX68" s="69"/>
      <c r="WPY68" s="69"/>
      <c r="WPZ68" s="69"/>
      <c r="WQA68" s="69"/>
      <c r="WQB68" s="69"/>
      <c r="WQC68" s="69"/>
      <c r="WQD68" s="69"/>
      <c r="WQE68" s="69"/>
      <c r="WQF68" s="69"/>
      <c r="WQG68" s="69"/>
      <c r="WQH68" s="69"/>
      <c r="WQI68" s="69"/>
      <c r="WQJ68" s="69"/>
      <c r="WQK68" s="69"/>
      <c r="WQL68" s="69"/>
      <c r="WQM68" s="69"/>
      <c r="WQN68" s="69"/>
      <c r="WQO68" s="69"/>
      <c r="WQP68" s="69"/>
      <c r="WQQ68" s="69"/>
      <c r="WQR68" s="69"/>
      <c r="WQS68" s="69"/>
      <c r="WQT68" s="69"/>
      <c r="WQU68" s="69"/>
      <c r="WQV68" s="69"/>
      <c r="WQW68" s="69"/>
      <c r="WQX68" s="69"/>
      <c r="WQY68" s="69"/>
      <c r="WQZ68" s="69"/>
      <c r="WRA68" s="69"/>
      <c r="WRB68" s="69"/>
      <c r="WRC68" s="69"/>
      <c r="WRD68" s="69"/>
      <c r="WRE68" s="69"/>
      <c r="WRF68" s="69"/>
      <c r="WRG68" s="69"/>
      <c r="WRH68" s="69"/>
      <c r="WRI68" s="69"/>
      <c r="WRJ68" s="69"/>
      <c r="WRK68" s="69"/>
      <c r="WRL68" s="69"/>
      <c r="WRM68" s="69"/>
      <c r="WRN68" s="69"/>
      <c r="WRO68" s="69"/>
      <c r="WRP68" s="69"/>
      <c r="WRQ68" s="69"/>
      <c r="WRR68" s="69"/>
      <c r="WRS68" s="69"/>
      <c r="WRT68" s="69"/>
      <c r="WRU68" s="69"/>
      <c r="WRV68" s="69"/>
      <c r="WRW68" s="69"/>
      <c r="WRX68" s="69"/>
      <c r="WRY68" s="69"/>
      <c r="WRZ68" s="69"/>
      <c r="WSA68" s="69"/>
      <c r="WSB68" s="69"/>
      <c r="WSC68" s="69"/>
      <c r="WSD68" s="69"/>
      <c r="WSE68" s="69"/>
      <c r="WSF68" s="69"/>
      <c r="WSG68" s="69"/>
      <c r="WSH68" s="69"/>
      <c r="WSI68" s="69"/>
      <c r="WSJ68" s="69"/>
      <c r="WSK68" s="69"/>
      <c r="WSL68" s="69"/>
      <c r="WSM68" s="69"/>
      <c r="WSN68" s="69"/>
      <c r="WSO68" s="69"/>
      <c r="WSP68" s="69"/>
      <c r="WSQ68" s="69"/>
      <c r="WSR68" s="69"/>
      <c r="WSS68" s="69"/>
      <c r="WST68" s="69"/>
      <c r="WSU68" s="69"/>
      <c r="WSV68" s="69"/>
      <c r="WSW68" s="69"/>
      <c r="WSX68" s="69"/>
      <c r="WSY68" s="69"/>
      <c r="WSZ68" s="69"/>
      <c r="WTA68" s="69"/>
      <c r="WTB68" s="69"/>
      <c r="WTC68" s="69"/>
      <c r="WTD68" s="69"/>
      <c r="WTE68" s="69"/>
      <c r="WTF68" s="69"/>
      <c r="WTG68" s="69"/>
      <c r="WTH68" s="69"/>
      <c r="WTI68" s="69"/>
      <c r="WTJ68" s="69"/>
      <c r="WTK68" s="69"/>
      <c r="WTL68" s="69"/>
      <c r="WTM68" s="69"/>
      <c r="WTN68" s="69"/>
      <c r="WTO68" s="69"/>
      <c r="WTP68" s="69"/>
      <c r="WTQ68" s="69"/>
      <c r="WTR68" s="69"/>
      <c r="WTS68" s="69"/>
      <c r="WTT68" s="69"/>
      <c r="WTU68" s="69"/>
      <c r="WTV68" s="69"/>
      <c r="WTW68" s="69"/>
      <c r="WTX68" s="69"/>
      <c r="WTY68" s="69"/>
      <c r="WTZ68" s="69"/>
      <c r="WUA68" s="69"/>
      <c r="WUB68" s="69"/>
      <c r="WUC68" s="69"/>
      <c r="WUD68" s="69"/>
      <c r="WUE68" s="69"/>
      <c r="WUF68" s="69"/>
      <c r="WUG68" s="69"/>
      <c r="WUH68" s="69"/>
      <c r="WUI68" s="69"/>
      <c r="WUJ68" s="69"/>
      <c r="WUK68" s="69"/>
      <c r="WUL68" s="69"/>
      <c r="WUM68" s="69"/>
      <c r="WUN68" s="69"/>
      <c r="WUO68" s="69"/>
      <c r="WUP68" s="69"/>
      <c r="WUQ68" s="69"/>
      <c r="WUR68" s="69"/>
      <c r="WUS68" s="69"/>
      <c r="WUT68" s="69"/>
      <c r="WUU68" s="69"/>
      <c r="WUV68" s="69"/>
      <c r="WUW68" s="69"/>
      <c r="WUX68" s="69"/>
      <c r="WUY68" s="69"/>
      <c r="WUZ68" s="69"/>
      <c r="WVA68" s="69"/>
      <c r="WVB68" s="69"/>
      <c r="WVC68" s="69"/>
      <c r="WVD68" s="69"/>
      <c r="WVE68" s="69"/>
      <c r="WVF68" s="69"/>
      <c r="WVG68" s="69"/>
      <c r="WVH68" s="69"/>
      <c r="WVI68" s="69"/>
      <c r="WVJ68" s="69"/>
      <c r="WVK68" s="69"/>
      <c r="WVL68" s="69"/>
      <c r="WVM68" s="69"/>
      <c r="WVN68" s="69"/>
      <c r="WVO68" s="69"/>
      <c r="WVP68" s="69"/>
      <c r="WVQ68" s="69"/>
      <c r="WVR68" s="69"/>
      <c r="WVS68" s="69"/>
      <c r="WVT68" s="69"/>
      <c r="WVU68" s="69"/>
      <c r="WVV68" s="69"/>
      <c r="WVW68" s="69"/>
      <c r="WVX68" s="69"/>
      <c r="WVY68" s="69"/>
      <c r="WVZ68" s="69"/>
      <c r="WWA68" s="69"/>
      <c r="WWB68" s="69"/>
      <c r="WWC68" s="69"/>
      <c r="WWD68" s="69"/>
      <c r="WWE68" s="69"/>
      <c r="WWF68" s="69"/>
      <c r="WWG68" s="69"/>
      <c r="WWH68" s="69"/>
      <c r="WWI68" s="69"/>
      <c r="WWJ68" s="69"/>
      <c r="WWK68" s="69"/>
      <c r="WWL68" s="69"/>
      <c r="WWM68" s="69"/>
      <c r="WWN68" s="69"/>
      <c r="WWO68" s="69"/>
      <c r="WWP68" s="69"/>
      <c r="WWQ68" s="69"/>
      <c r="WWR68" s="69"/>
      <c r="WWS68" s="69"/>
      <c r="WWT68" s="69"/>
      <c r="WWU68" s="69"/>
      <c r="WWV68" s="69"/>
      <c r="WWW68" s="69"/>
      <c r="WWX68" s="69"/>
      <c r="WWY68" s="69"/>
      <c r="WWZ68" s="69"/>
      <c r="WXA68" s="69"/>
      <c r="WXB68" s="69"/>
      <c r="WXC68" s="69"/>
      <c r="WXD68" s="69"/>
      <c r="WXE68" s="69"/>
      <c r="WXF68" s="69"/>
      <c r="WXG68" s="69"/>
      <c r="WXH68" s="69"/>
      <c r="WXI68" s="69"/>
      <c r="WXJ68" s="69"/>
      <c r="WXK68" s="69"/>
      <c r="WXL68" s="69"/>
      <c r="WXM68" s="69"/>
      <c r="WXN68" s="69"/>
      <c r="WXO68" s="69"/>
      <c r="WXP68" s="69"/>
      <c r="WXQ68" s="69"/>
      <c r="WXR68" s="69"/>
      <c r="WXS68" s="69"/>
      <c r="WXT68" s="69"/>
      <c r="WXU68" s="69"/>
      <c r="WXV68" s="69"/>
      <c r="WXW68" s="69"/>
      <c r="WXX68" s="69"/>
      <c r="WXY68" s="69"/>
      <c r="WXZ68" s="69"/>
      <c r="WYA68" s="69"/>
      <c r="WYB68" s="69"/>
      <c r="WYC68" s="69"/>
      <c r="WYD68" s="69"/>
      <c r="WYE68" s="69"/>
      <c r="WYF68" s="69"/>
      <c r="WYG68" s="69"/>
      <c r="WYH68" s="69"/>
      <c r="WYI68" s="69"/>
      <c r="WYJ68" s="69"/>
      <c r="WYK68" s="69"/>
      <c r="WYL68" s="69"/>
      <c r="WYM68" s="69"/>
      <c r="WYN68" s="69"/>
      <c r="WYO68" s="69"/>
      <c r="WYP68" s="69"/>
      <c r="WYQ68" s="69"/>
      <c r="WYR68" s="69"/>
      <c r="WYS68" s="69"/>
      <c r="WYT68" s="69"/>
      <c r="WYU68" s="69"/>
      <c r="WYV68" s="69"/>
      <c r="WYW68" s="69"/>
      <c r="WYX68" s="69"/>
      <c r="WYY68" s="69"/>
      <c r="WYZ68" s="69"/>
      <c r="WZA68" s="69"/>
      <c r="WZB68" s="69"/>
      <c r="WZC68" s="69"/>
      <c r="WZD68" s="69"/>
      <c r="WZE68" s="69"/>
      <c r="WZF68" s="69"/>
      <c r="WZG68" s="69"/>
      <c r="WZH68" s="69"/>
      <c r="WZI68" s="69"/>
      <c r="WZJ68" s="69"/>
      <c r="WZK68" s="69"/>
      <c r="WZL68" s="69"/>
      <c r="WZM68" s="69"/>
      <c r="WZN68" s="69"/>
      <c r="WZO68" s="69"/>
      <c r="WZP68" s="69"/>
      <c r="WZQ68" s="69"/>
      <c r="WZR68" s="69"/>
      <c r="WZS68" s="69"/>
      <c r="WZT68" s="69"/>
      <c r="WZU68" s="69"/>
      <c r="WZV68" s="69"/>
      <c r="WZW68" s="69"/>
      <c r="WZX68" s="69"/>
      <c r="WZY68" s="69"/>
      <c r="WZZ68" s="69"/>
      <c r="XAA68" s="69"/>
      <c r="XAB68" s="69"/>
      <c r="XAC68" s="69"/>
      <c r="XAD68" s="69"/>
      <c r="XAE68" s="69"/>
      <c r="XAF68" s="69"/>
      <c r="XAG68" s="69"/>
      <c r="XAH68" s="69"/>
      <c r="XAI68" s="69"/>
      <c r="XAJ68" s="69"/>
      <c r="XAK68" s="69"/>
      <c r="XAL68" s="69"/>
      <c r="XAM68" s="69"/>
      <c r="XAN68" s="69"/>
      <c r="XAO68" s="69"/>
      <c r="XAP68" s="69"/>
      <c r="XAQ68" s="69"/>
      <c r="XAR68" s="69"/>
      <c r="XAS68" s="69"/>
      <c r="XAT68" s="69"/>
      <c r="XAU68" s="69"/>
      <c r="XAV68" s="69"/>
      <c r="XAW68" s="69"/>
      <c r="XAX68" s="69"/>
      <c r="XAY68" s="69"/>
      <c r="XAZ68" s="69"/>
      <c r="XBA68" s="69"/>
      <c r="XBB68" s="69"/>
      <c r="XBC68" s="69"/>
      <c r="XBD68" s="69"/>
      <c r="XBE68" s="69"/>
      <c r="XBF68" s="69"/>
      <c r="XBG68" s="69"/>
      <c r="XBH68" s="69"/>
      <c r="XBI68" s="69"/>
      <c r="XBJ68" s="69"/>
      <c r="XBK68" s="69"/>
      <c r="XBL68" s="69"/>
      <c r="XBM68" s="69"/>
      <c r="XBN68" s="69"/>
      <c r="XBO68" s="69"/>
      <c r="XBP68" s="69"/>
      <c r="XBQ68" s="69"/>
      <c r="XBR68" s="69"/>
      <c r="XBS68" s="69"/>
      <c r="XBT68" s="69"/>
      <c r="XBU68" s="69"/>
      <c r="XBV68" s="69"/>
      <c r="XBW68" s="69"/>
      <c r="XBX68" s="69"/>
      <c r="XBY68" s="69"/>
      <c r="XBZ68" s="69"/>
      <c r="XCA68" s="69"/>
      <c r="XCB68" s="69"/>
      <c r="XCC68" s="69"/>
      <c r="XCD68" s="69"/>
      <c r="XCE68" s="69"/>
      <c r="XCF68" s="69"/>
      <c r="XCG68" s="69"/>
      <c r="XCH68" s="69"/>
      <c r="XCI68" s="69"/>
      <c r="XCJ68" s="69"/>
      <c r="XCK68" s="69"/>
      <c r="XCL68" s="69"/>
      <c r="XCM68" s="69"/>
      <c r="XCN68" s="69"/>
      <c r="XCO68" s="69"/>
      <c r="XCP68" s="69"/>
      <c r="XCQ68" s="69"/>
      <c r="XCR68" s="69"/>
      <c r="XCS68" s="69"/>
      <c r="XCT68" s="69"/>
      <c r="XCU68" s="69"/>
      <c r="XCV68" s="69"/>
      <c r="XCW68" s="69"/>
      <c r="XCX68" s="69"/>
      <c r="XCY68" s="69"/>
      <c r="XCZ68" s="69"/>
      <c r="XDA68" s="69"/>
      <c r="XDB68" s="69"/>
      <c r="XDC68" s="69"/>
      <c r="XDD68" s="69"/>
      <c r="XDE68" s="69"/>
      <c r="XDF68" s="69"/>
      <c r="XDG68" s="69"/>
      <c r="XDH68" s="69"/>
      <c r="XDI68" s="69"/>
      <c r="XDJ68" s="69"/>
      <c r="XDK68" s="69"/>
      <c r="XDL68" s="69"/>
      <c r="XDM68" s="69"/>
      <c r="XDN68" s="69"/>
      <c r="XDO68" s="69"/>
      <c r="XDP68" s="69"/>
      <c r="XDQ68" s="69"/>
      <c r="XDR68" s="69"/>
      <c r="XDS68" s="69"/>
      <c r="XDT68" s="69"/>
      <c r="XDU68" s="69"/>
      <c r="XDV68" s="69"/>
      <c r="XDW68" s="69"/>
      <c r="XDX68" s="69"/>
      <c r="XDY68" s="69"/>
      <c r="XDZ68" s="69"/>
      <c r="XEA68" s="69"/>
      <c r="XEB68" s="69"/>
      <c r="XEC68" s="69"/>
      <c r="XED68" s="69"/>
      <c r="XEE68" s="69"/>
      <c r="XEF68" s="69"/>
      <c r="XEG68" s="69"/>
      <c r="XEH68" s="69"/>
      <c r="XEI68" s="69"/>
      <c r="XEJ68" s="69"/>
      <c r="XEK68" s="69"/>
    </row>
    <row r="69" s="5" customFormat="1" ht="32.1" customHeight="1" spans="1:9">
      <c r="A69" s="46"/>
      <c r="B69" s="47"/>
      <c r="C69" s="47"/>
      <c r="D69" s="47"/>
      <c r="E69" s="49"/>
      <c r="F69" s="50"/>
      <c r="G69" s="53"/>
      <c r="H69" s="54"/>
      <c r="I69" s="53"/>
    </row>
    <row r="70" s="5" customFormat="1" ht="32.1" customHeight="1" spans="1:9">
      <c r="A70" s="46"/>
      <c r="B70" s="47"/>
      <c r="C70" s="47"/>
      <c r="D70" s="47"/>
      <c r="E70" s="49"/>
      <c r="F70" s="50"/>
      <c r="G70" s="53"/>
      <c r="H70" s="54"/>
      <c r="I70" s="53"/>
    </row>
    <row r="71" s="5" customFormat="1" ht="32.1" customHeight="1" spans="1:9">
      <c r="A71" s="46"/>
      <c r="B71" s="47"/>
      <c r="C71" s="47"/>
      <c r="D71" s="47"/>
      <c r="E71" s="49"/>
      <c r="F71" s="50"/>
      <c r="G71" s="53"/>
      <c r="H71" s="54"/>
      <c r="I71" s="53"/>
    </row>
    <row r="72" s="5" customFormat="1" ht="32.1" customHeight="1" spans="1:9">
      <c r="A72" s="46"/>
      <c r="B72" s="47"/>
      <c r="C72" s="47"/>
      <c r="D72" s="47"/>
      <c r="E72" s="49"/>
      <c r="F72" s="50"/>
      <c r="G72" s="53"/>
      <c r="H72" s="54"/>
      <c r="I72" s="53"/>
    </row>
    <row r="73" s="5" customFormat="1" ht="32.1" customHeight="1" spans="1:9">
      <c r="A73" s="46"/>
      <c r="B73" s="47"/>
      <c r="C73" s="47"/>
      <c r="D73" s="47"/>
      <c r="E73" s="49"/>
      <c r="F73" s="50"/>
      <c r="G73" s="53"/>
      <c r="H73" s="54"/>
      <c r="I73" s="53"/>
    </row>
    <row r="74" s="5" customFormat="1" ht="32.1" customHeight="1" spans="1:9">
      <c r="A74" s="46"/>
      <c r="B74" s="47"/>
      <c r="C74" s="47"/>
      <c r="D74" s="47"/>
      <c r="E74" s="49"/>
      <c r="F74" s="50"/>
      <c r="G74" s="53"/>
      <c r="H74" s="54"/>
      <c r="I74" s="53"/>
    </row>
    <row r="75" s="5" customFormat="1" ht="32.1" customHeight="1" spans="1:9">
      <c r="A75" s="46"/>
      <c r="B75" s="47"/>
      <c r="C75" s="47"/>
      <c r="D75" s="47"/>
      <c r="E75" s="49"/>
      <c r="F75" s="50"/>
      <c r="G75" s="53"/>
      <c r="H75" s="54"/>
      <c r="I75" s="53"/>
    </row>
    <row r="76" s="5" customFormat="1" ht="32.1" customHeight="1" spans="1:9">
      <c r="A76" s="46"/>
      <c r="B76" s="47"/>
      <c r="C76" s="47"/>
      <c r="D76" s="47"/>
      <c r="E76" s="49"/>
      <c r="F76" s="50"/>
      <c r="G76" s="53"/>
      <c r="H76" s="54"/>
      <c r="I76" s="53"/>
    </row>
    <row r="77" s="5" customFormat="1" ht="32.1" customHeight="1" spans="1:9">
      <c r="A77" s="46"/>
      <c r="B77" s="47"/>
      <c r="C77" s="47"/>
      <c r="D77" s="47"/>
      <c r="E77" s="49"/>
      <c r="F77" s="50"/>
      <c r="G77" s="53"/>
      <c r="H77" s="54"/>
      <c r="I77" s="53"/>
    </row>
    <row r="78" s="6" customFormat="1" ht="32.1" customHeight="1" spans="1:16365">
      <c r="A78" s="55"/>
      <c r="B78" s="56"/>
      <c r="C78" s="56"/>
      <c r="D78" s="56"/>
      <c r="E78" s="70"/>
      <c r="F78" s="71"/>
      <c r="G78" s="59"/>
      <c r="H78" s="60"/>
      <c r="I78" s="5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  <c r="IW78" s="69"/>
      <c r="IX78" s="69"/>
      <c r="IY78" s="69"/>
      <c r="IZ78" s="69"/>
      <c r="JA78" s="69"/>
      <c r="JB78" s="69"/>
      <c r="JC78" s="69"/>
      <c r="JD78" s="69"/>
      <c r="JE78" s="69"/>
      <c r="JF78" s="69"/>
      <c r="JG78" s="69"/>
      <c r="JH78" s="69"/>
      <c r="JI78" s="69"/>
      <c r="JJ78" s="69"/>
      <c r="JK78" s="69"/>
      <c r="JL78" s="69"/>
      <c r="JM78" s="69"/>
      <c r="JN78" s="69"/>
      <c r="JO78" s="69"/>
      <c r="JP78" s="69"/>
      <c r="JQ78" s="69"/>
      <c r="JR78" s="69"/>
      <c r="JS78" s="69"/>
      <c r="JT78" s="69"/>
      <c r="JU78" s="69"/>
      <c r="JV78" s="69"/>
      <c r="JW78" s="69"/>
      <c r="JX78" s="69"/>
      <c r="JY78" s="69"/>
      <c r="JZ78" s="69"/>
      <c r="KA78" s="69"/>
      <c r="KB78" s="69"/>
      <c r="KC78" s="69"/>
      <c r="KD78" s="69"/>
      <c r="KE78" s="69"/>
      <c r="KF78" s="69"/>
      <c r="KG78" s="69"/>
      <c r="KH78" s="69"/>
      <c r="KI78" s="69"/>
      <c r="KJ78" s="69"/>
      <c r="KK78" s="69"/>
      <c r="KL78" s="69"/>
      <c r="KM78" s="69"/>
      <c r="KN78" s="69"/>
      <c r="KO78" s="69"/>
      <c r="KP78" s="69"/>
      <c r="KQ78" s="69"/>
      <c r="KR78" s="69"/>
      <c r="KS78" s="69"/>
      <c r="KT78" s="69"/>
      <c r="KU78" s="69"/>
      <c r="KV78" s="69"/>
      <c r="KW78" s="69"/>
      <c r="KX78" s="69"/>
      <c r="KY78" s="69"/>
      <c r="KZ78" s="69"/>
      <c r="LA78" s="69"/>
      <c r="LB78" s="69"/>
      <c r="LC78" s="69"/>
      <c r="LD78" s="69"/>
      <c r="LE78" s="69"/>
      <c r="LF78" s="69"/>
      <c r="LG78" s="69"/>
      <c r="LH78" s="69"/>
      <c r="LI78" s="69"/>
      <c r="LJ78" s="69"/>
      <c r="LK78" s="69"/>
      <c r="LL78" s="69"/>
      <c r="LM78" s="69"/>
      <c r="LN78" s="69"/>
      <c r="LO78" s="69"/>
      <c r="LP78" s="69"/>
      <c r="LQ78" s="69"/>
      <c r="LR78" s="69"/>
      <c r="LS78" s="69"/>
      <c r="LT78" s="69"/>
      <c r="LU78" s="69"/>
      <c r="LV78" s="69"/>
      <c r="LW78" s="69"/>
      <c r="LX78" s="69"/>
      <c r="LY78" s="69"/>
      <c r="LZ78" s="69"/>
      <c r="MA78" s="69"/>
      <c r="MB78" s="69"/>
      <c r="MC78" s="69"/>
      <c r="MD78" s="69"/>
      <c r="ME78" s="69"/>
      <c r="MF78" s="69"/>
      <c r="MG78" s="69"/>
      <c r="MH78" s="69"/>
      <c r="MI78" s="69"/>
      <c r="MJ78" s="69"/>
      <c r="MK78" s="69"/>
      <c r="ML78" s="69"/>
      <c r="MM78" s="69"/>
      <c r="MN78" s="69"/>
      <c r="MO78" s="69"/>
      <c r="MP78" s="69"/>
      <c r="MQ78" s="69"/>
      <c r="MR78" s="69"/>
      <c r="MS78" s="69"/>
      <c r="MT78" s="69"/>
      <c r="MU78" s="69"/>
      <c r="MV78" s="69"/>
      <c r="MW78" s="69"/>
      <c r="MX78" s="69"/>
      <c r="MY78" s="69"/>
      <c r="MZ78" s="69"/>
      <c r="NA78" s="69"/>
      <c r="NB78" s="69"/>
      <c r="NC78" s="69"/>
      <c r="ND78" s="69"/>
      <c r="NE78" s="69"/>
      <c r="NF78" s="69"/>
      <c r="NG78" s="69"/>
      <c r="NH78" s="69"/>
      <c r="NI78" s="69"/>
      <c r="NJ78" s="69"/>
      <c r="NK78" s="69"/>
      <c r="NL78" s="69"/>
      <c r="NM78" s="69"/>
      <c r="NN78" s="69"/>
      <c r="NO78" s="69"/>
      <c r="NP78" s="69"/>
      <c r="NQ78" s="69"/>
      <c r="NR78" s="69"/>
      <c r="NS78" s="69"/>
      <c r="NT78" s="69"/>
      <c r="NU78" s="69"/>
      <c r="NV78" s="69"/>
      <c r="NW78" s="69"/>
      <c r="NX78" s="69"/>
      <c r="NY78" s="69"/>
      <c r="NZ78" s="69"/>
      <c r="OA78" s="69"/>
      <c r="OB78" s="69"/>
      <c r="OC78" s="69"/>
      <c r="OD78" s="69"/>
      <c r="OE78" s="69"/>
      <c r="OF78" s="69"/>
      <c r="OG78" s="69"/>
      <c r="OH78" s="69"/>
      <c r="OI78" s="69"/>
      <c r="OJ78" s="69"/>
      <c r="OK78" s="69"/>
      <c r="OL78" s="69"/>
      <c r="OM78" s="69"/>
      <c r="ON78" s="69"/>
      <c r="OO78" s="69"/>
      <c r="OP78" s="69"/>
      <c r="OQ78" s="69"/>
      <c r="OR78" s="69"/>
      <c r="OS78" s="69"/>
      <c r="OT78" s="69"/>
      <c r="OU78" s="69"/>
      <c r="OV78" s="69"/>
      <c r="OW78" s="69"/>
      <c r="OX78" s="69"/>
      <c r="OY78" s="69"/>
      <c r="OZ78" s="69"/>
      <c r="PA78" s="69"/>
      <c r="PB78" s="69"/>
      <c r="PC78" s="69"/>
      <c r="PD78" s="69"/>
      <c r="PE78" s="69"/>
      <c r="PF78" s="69"/>
      <c r="PG78" s="69"/>
      <c r="PH78" s="69"/>
      <c r="PI78" s="69"/>
      <c r="PJ78" s="69"/>
      <c r="PK78" s="69"/>
      <c r="PL78" s="69"/>
      <c r="PM78" s="69"/>
      <c r="PN78" s="69"/>
      <c r="PO78" s="69"/>
      <c r="PP78" s="69"/>
      <c r="PQ78" s="69"/>
      <c r="PR78" s="69"/>
      <c r="PS78" s="69"/>
      <c r="PT78" s="69"/>
      <c r="PU78" s="69"/>
      <c r="PV78" s="69"/>
      <c r="PW78" s="69"/>
      <c r="PX78" s="69"/>
      <c r="PY78" s="69"/>
      <c r="PZ78" s="69"/>
      <c r="QA78" s="69"/>
      <c r="QB78" s="69"/>
      <c r="QC78" s="69"/>
      <c r="QD78" s="69"/>
      <c r="QE78" s="69"/>
      <c r="QF78" s="69"/>
      <c r="QG78" s="69"/>
      <c r="QH78" s="69"/>
      <c r="QI78" s="69"/>
      <c r="QJ78" s="69"/>
      <c r="QK78" s="69"/>
      <c r="QL78" s="69"/>
      <c r="QM78" s="69"/>
      <c r="QN78" s="69"/>
      <c r="QO78" s="69"/>
      <c r="QP78" s="69"/>
      <c r="QQ78" s="69"/>
      <c r="QR78" s="69"/>
      <c r="QS78" s="69"/>
      <c r="QT78" s="69"/>
      <c r="QU78" s="69"/>
      <c r="QV78" s="69"/>
      <c r="QW78" s="69"/>
      <c r="QX78" s="69"/>
      <c r="QY78" s="69"/>
      <c r="QZ78" s="69"/>
      <c r="RA78" s="69"/>
      <c r="RB78" s="69"/>
      <c r="RC78" s="69"/>
      <c r="RD78" s="69"/>
      <c r="RE78" s="69"/>
      <c r="RF78" s="69"/>
      <c r="RG78" s="69"/>
      <c r="RH78" s="69"/>
      <c r="RI78" s="69"/>
      <c r="RJ78" s="69"/>
      <c r="RK78" s="69"/>
      <c r="RL78" s="69"/>
      <c r="RM78" s="69"/>
      <c r="RN78" s="69"/>
      <c r="RO78" s="69"/>
      <c r="RP78" s="69"/>
      <c r="RQ78" s="69"/>
      <c r="RR78" s="69"/>
      <c r="RS78" s="69"/>
      <c r="RT78" s="69"/>
      <c r="RU78" s="69"/>
      <c r="RV78" s="69"/>
      <c r="RW78" s="69"/>
      <c r="RX78" s="69"/>
      <c r="RY78" s="69"/>
      <c r="RZ78" s="69"/>
      <c r="SA78" s="69"/>
      <c r="SB78" s="69"/>
      <c r="SC78" s="69"/>
      <c r="SD78" s="69"/>
      <c r="SE78" s="69"/>
      <c r="SF78" s="69"/>
      <c r="SG78" s="69"/>
      <c r="SH78" s="69"/>
      <c r="SI78" s="69"/>
      <c r="SJ78" s="69"/>
      <c r="SK78" s="69"/>
      <c r="SL78" s="69"/>
      <c r="SM78" s="69"/>
      <c r="SN78" s="69"/>
      <c r="SO78" s="69"/>
      <c r="SP78" s="69"/>
      <c r="SQ78" s="69"/>
      <c r="SR78" s="69"/>
      <c r="SS78" s="69"/>
      <c r="ST78" s="69"/>
      <c r="SU78" s="69"/>
      <c r="SV78" s="69"/>
      <c r="SW78" s="69"/>
      <c r="SX78" s="69"/>
      <c r="SY78" s="69"/>
      <c r="SZ78" s="69"/>
      <c r="TA78" s="69"/>
      <c r="TB78" s="69"/>
      <c r="TC78" s="69"/>
      <c r="TD78" s="69"/>
      <c r="TE78" s="69"/>
      <c r="TF78" s="69"/>
      <c r="TG78" s="69"/>
      <c r="TH78" s="69"/>
      <c r="TI78" s="69"/>
      <c r="TJ78" s="69"/>
      <c r="TK78" s="69"/>
      <c r="TL78" s="69"/>
      <c r="TM78" s="69"/>
      <c r="TN78" s="69"/>
      <c r="TO78" s="69"/>
      <c r="TP78" s="69"/>
      <c r="TQ78" s="69"/>
      <c r="TR78" s="69"/>
      <c r="TS78" s="69"/>
      <c r="TT78" s="69"/>
      <c r="TU78" s="69"/>
      <c r="TV78" s="69"/>
      <c r="TW78" s="69"/>
      <c r="TX78" s="69"/>
      <c r="TY78" s="69"/>
      <c r="TZ78" s="69"/>
      <c r="UA78" s="69"/>
      <c r="UB78" s="69"/>
      <c r="UC78" s="69"/>
      <c r="UD78" s="69"/>
      <c r="UE78" s="69"/>
      <c r="UF78" s="69"/>
      <c r="UG78" s="69"/>
      <c r="UH78" s="69"/>
      <c r="UI78" s="69"/>
      <c r="UJ78" s="69"/>
      <c r="UK78" s="69"/>
      <c r="UL78" s="69"/>
      <c r="UM78" s="69"/>
      <c r="UN78" s="69"/>
      <c r="UO78" s="69"/>
      <c r="UP78" s="69"/>
      <c r="UQ78" s="69"/>
      <c r="UR78" s="69"/>
      <c r="US78" s="69"/>
      <c r="UT78" s="69"/>
      <c r="UU78" s="69"/>
      <c r="UV78" s="69"/>
      <c r="UW78" s="69"/>
      <c r="UX78" s="69"/>
      <c r="UY78" s="69"/>
      <c r="UZ78" s="69"/>
      <c r="VA78" s="69"/>
      <c r="VB78" s="69"/>
      <c r="VC78" s="69"/>
      <c r="VD78" s="69"/>
      <c r="VE78" s="69"/>
      <c r="VF78" s="69"/>
      <c r="VG78" s="69"/>
      <c r="VH78" s="69"/>
      <c r="VI78" s="69"/>
      <c r="VJ78" s="69"/>
      <c r="VK78" s="69"/>
      <c r="VL78" s="69"/>
      <c r="VM78" s="69"/>
      <c r="VN78" s="69"/>
      <c r="VO78" s="69"/>
      <c r="VP78" s="69"/>
      <c r="VQ78" s="69"/>
      <c r="VR78" s="69"/>
      <c r="VS78" s="69"/>
      <c r="VT78" s="69"/>
      <c r="VU78" s="69"/>
      <c r="VV78" s="69"/>
      <c r="VW78" s="69"/>
      <c r="VX78" s="69"/>
      <c r="VY78" s="69"/>
      <c r="VZ78" s="69"/>
      <c r="WA78" s="69"/>
      <c r="WB78" s="69"/>
      <c r="WC78" s="69"/>
      <c r="WD78" s="69"/>
      <c r="WE78" s="69"/>
      <c r="WF78" s="69"/>
      <c r="WG78" s="69"/>
      <c r="WH78" s="69"/>
      <c r="WI78" s="69"/>
      <c r="WJ78" s="69"/>
      <c r="WK78" s="69"/>
      <c r="WL78" s="69"/>
      <c r="WM78" s="69"/>
      <c r="WN78" s="69"/>
      <c r="WO78" s="69"/>
      <c r="WP78" s="69"/>
      <c r="WQ78" s="69"/>
      <c r="WR78" s="69"/>
      <c r="WS78" s="69"/>
      <c r="WT78" s="69"/>
      <c r="WU78" s="69"/>
      <c r="WV78" s="69"/>
      <c r="WW78" s="69"/>
      <c r="WX78" s="69"/>
      <c r="WY78" s="69"/>
      <c r="WZ78" s="69"/>
      <c r="XA78" s="69"/>
      <c r="XB78" s="69"/>
      <c r="XC78" s="69"/>
      <c r="XD78" s="69"/>
      <c r="XE78" s="69"/>
      <c r="XF78" s="69"/>
      <c r="XG78" s="69"/>
      <c r="XH78" s="69"/>
      <c r="XI78" s="69"/>
      <c r="XJ78" s="69"/>
      <c r="XK78" s="69"/>
      <c r="XL78" s="69"/>
      <c r="XM78" s="69"/>
      <c r="XN78" s="69"/>
      <c r="XO78" s="69"/>
      <c r="XP78" s="69"/>
      <c r="XQ78" s="69"/>
      <c r="XR78" s="69"/>
      <c r="XS78" s="69"/>
      <c r="XT78" s="69"/>
      <c r="XU78" s="69"/>
      <c r="XV78" s="69"/>
      <c r="XW78" s="69"/>
      <c r="XX78" s="69"/>
      <c r="XY78" s="69"/>
      <c r="XZ78" s="69"/>
      <c r="YA78" s="69"/>
      <c r="YB78" s="69"/>
      <c r="YC78" s="69"/>
      <c r="YD78" s="69"/>
      <c r="YE78" s="69"/>
      <c r="YF78" s="69"/>
      <c r="YG78" s="69"/>
      <c r="YH78" s="69"/>
      <c r="YI78" s="69"/>
      <c r="YJ78" s="69"/>
      <c r="YK78" s="69"/>
      <c r="YL78" s="69"/>
      <c r="YM78" s="69"/>
      <c r="YN78" s="69"/>
      <c r="YO78" s="69"/>
      <c r="YP78" s="69"/>
      <c r="YQ78" s="69"/>
      <c r="YR78" s="69"/>
      <c r="YS78" s="69"/>
      <c r="YT78" s="69"/>
      <c r="YU78" s="69"/>
      <c r="YV78" s="69"/>
      <c r="YW78" s="69"/>
      <c r="YX78" s="69"/>
      <c r="YY78" s="69"/>
      <c r="YZ78" s="69"/>
      <c r="ZA78" s="69"/>
      <c r="ZB78" s="69"/>
      <c r="ZC78" s="69"/>
      <c r="ZD78" s="69"/>
      <c r="ZE78" s="69"/>
      <c r="ZF78" s="69"/>
      <c r="ZG78" s="69"/>
      <c r="ZH78" s="69"/>
      <c r="ZI78" s="69"/>
      <c r="ZJ78" s="69"/>
      <c r="ZK78" s="69"/>
      <c r="ZL78" s="69"/>
      <c r="ZM78" s="69"/>
      <c r="ZN78" s="69"/>
      <c r="ZO78" s="69"/>
      <c r="ZP78" s="69"/>
      <c r="ZQ78" s="69"/>
      <c r="ZR78" s="69"/>
      <c r="ZS78" s="69"/>
      <c r="ZT78" s="69"/>
      <c r="ZU78" s="69"/>
      <c r="ZV78" s="69"/>
      <c r="ZW78" s="69"/>
      <c r="ZX78" s="69"/>
      <c r="ZY78" s="69"/>
      <c r="ZZ78" s="69"/>
      <c r="AAA78" s="69"/>
      <c r="AAB78" s="69"/>
      <c r="AAC78" s="69"/>
      <c r="AAD78" s="69"/>
      <c r="AAE78" s="69"/>
      <c r="AAF78" s="69"/>
      <c r="AAG78" s="69"/>
      <c r="AAH78" s="69"/>
      <c r="AAI78" s="69"/>
      <c r="AAJ78" s="69"/>
      <c r="AAK78" s="69"/>
      <c r="AAL78" s="69"/>
      <c r="AAM78" s="69"/>
      <c r="AAN78" s="69"/>
      <c r="AAO78" s="69"/>
      <c r="AAP78" s="69"/>
      <c r="AAQ78" s="69"/>
      <c r="AAR78" s="69"/>
      <c r="AAS78" s="69"/>
      <c r="AAT78" s="69"/>
      <c r="AAU78" s="69"/>
      <c r="AAV78" s="69"/>
      <c r="AAW78" s="69"/>
      <c r="AAX78" s="69"/>
      <c r="AAY78" s="69"/>
      <c r="AAZ78" s="69"/>
      <c r="ABA78" s="69"/>
      <c r="ABB78" s="69"/>
      <c r="ABC78" s="69"/>
      <c r="ABD78" s="69"/>
      <c r="ABE78" s="69"/>
      <c r="ABF78" s="69"/>
      <c r="ABG78" s="69"/>
      <c r="ABH78" s="69"/>
      <c r="ABI78" s="69"/>
      <c r="ABJ78" s="69"/>
      <c r="ABK78" s="69"/>
      <c r="ABL78" s="69"/>
      <c r="ABM78" s="69"/>
      <c r="ABN78" s="69"/>
      <c r="ABO78" s="69"/>
      <c r="ABP78" s="69"/>
      <c r="ABQ78" s="69"/>
      <c r="ABR78" s="69"/>
      <c r="ABS78" s="69"/>
      <c r="ABT78" s="69"/>
      <c r="ABU78" s="69"/>
      <c r="ABV78" s="69"/>
      <c r="ABW78" s="69"/>
      <c r="ABX78" s="69"/>
      <c r="ABY78" s="69"/>
      <c r="ABZ78" s="69"/>
      <c r="ACA78" s="69"/>
      <c r="ACB78" s="69"/>
      <c r="ACC78" s="69"/>
      <c r="ACD78" s="69"/>
      <c r="ACE78" s="69"/>
      <c r="ACF78" s="69"/>
      <c r="ACG78" s="69"/>
      <c r="ACH78" s="69"/>
      <c r="ACI78" s="69"/>
      <c r="ACJ78" s="69"/>
      <c r="ACK78" s="69"/>
      <c r="ACL78" s="69"/>
      <c r="ACM78" s="69"/>
      <c r="ACN78" s="69"/>
      <c r="ACO78" s="69"/>
      <c r="ACP78" s="69"/>
      <c r="ACQ78" s="69"/>
      <c r="ACR78" s="69"/>
      <c r="ACS78" s="69"/>
      <c r="ACT78" s="69"/>
      <c r="ACU78" s="69"/>
      <c r="ACV78" s="69"/>
      <c r="ACW78" s="69"/>
      <c r="ACX78" s="69"/>
      <c r="ACY78" s="69"/>
      <c r="ACZ78" s="69"/>
      <c r="ADA78" s="69"/>
      <c r="ADB78" s="69"/>
      <c r="ADC78" s="69"/>
      <c r="ADD78" s="69"/>
      <c r="ADE78" s="69"/>
      <c r="ADF78" s="69"/>
      <c r="ADG78" s="69"/>
      <c r="ADH78" s="69"/>
      <c r="ADI78" s="69"/>
      <c r="ADJ78" s="69"/>
      <c r="ADK78" s="69"/>
      <c r="ADL78" s="69"/>
      <c r="ADM78" s="69"/>
      <c r="ADN78" s="69"/>
      <c r="ADO78" s="69"/>
      <c r="ADP78" s="69"/>
      <c r="ADQ78" s="69"/>
      <c r="ADR78" s="69"/>
      <c r="ADS78" s="69"/>
      <c r="ADT78" s="69"/>
      <c r="ADU78" s="69"/>
      <c r="ADV78" s="69"/>
      <c r="ADW78" s="69"/>
      <c r="ADX78" s="69"/>
      <c r="ADY78" s="69"/>
      <c r="ADZ78" s="69"/>
      <c r="AEA78" s="69"/>
      <c r="AEB78" s="69"/>
      <c r="AEC78" s="69"/>
      <c r="AED78" s="69"/>
      <c r="AEE78" s="69"/>
      <c r="AEF78" s="69"/>
      <c r="AEG78" s="69"/>
      <c r="AEH78" s="69"/>
      <c r="AEI78" s="69"/>
      <c r="AEJ78" s="69"/>
      <c r="AEK78" s="69"/>
      <c r="AEL78" s="69"/>
      <c r="AEM78" s="69"/>
      <c r="AEN78" s="69"/>
      <c r="AEO78" s="69"/>
      <c r="AEP78" s="69"/>
      <c r="AEQ78" s="69"/>
      <c r="AER78" s="69"/>
      <c r="AES78" s="69"/>
      <c r="AET78" s="69"/>
      <c r="AEU78" s="69"/>
      <c r="AEV78" s="69"/>
      <c r="AEW78" s="69"/>
      <c r="AEX78" s="69"/>
      <c r="AEY78" s="69"/>
      <c r="AEZ78" s="69"/>
      <c r="AFA78" s="69"/>
      <c r="AFB78" s="69"/>
      <c r="AFC78" s="69"/>
      <c r="AFD78" s="69"/>
      <c r="AFE78" s="69"/>
      <c r="AFF78" s="69"/>
      <c r="AFG78" s="69"/>
      <c r="AFH78" s="69"/>
      <c r="AFI78" s="69"/>
      <c r="AFJ78" s="69"/>
      <c r="AFK78" s="69"/>
      <c r="AFL78" s="69"/>
      <c r="AFM78" s="69"/>
      <c r="AFN78" s="69"/>
      <c r="AFO78" s="69"/>
      <c r="AFP78" s="69"/>
      <c r="AFQ78" s="69"/>
      <c r="AFR78" s="69"/>
      <c r="AFS78" s="69"/>
      <c r="AFT78" s="69"/>
      <c r="AFU78" s="69"/>
      <c r="AFV78" s="69"/>
      <c r="AFW78" s="69"/>
      <c r="AFX78" s="69"/>
      <c r="AFY78" s="69"/>
      <c r="AFZ78" s="69"/>
      <c r="AGA78" s="69"/>
      <c r="AGB78" s="69"/>
      <c r="AGC78" s="69"/>
      <c r="AGD78" s="69"/>
      <c r="AGE78" s="69"/>
      <c r="AGF78" s="69"/>
      <c r="AGG78" s="69"/>
      <c r="AGH78" s="69"/>
      <c r="AGI78" s="69"/>
      <c r="AGJ78" s="69"/>
      <c r="AGK78" s="69"/>
      <c r="AGL78" s="69"/>
      <c r="AGM78" s="69"/>
      <c r="AGN78" s="69"/>
      <c r="AGO78" s="69"/>
      <c r="AGP78" s="69"/>
      <c r="AGQ78" s="69"/>
      <c r="AGR78" s="69"/>
      <c r="AGS78" s="69"/>
      <c r="AGT78" s="69"/>
      <c r="AGU78" s="69"/>
      <c r="AGV78" s="69"/>
      <c r="AGW78" s="69"/>
      <c r="AGX78" s="69"/>
      <c r="AGY78" s="69"/>
      <c r="AGZ78" s="69"/>
      <c r="AHA78" s="69"/>
      <c r="AHB78" s="69"/>
      <c r="AHC78" s="69"/>
      <c r="AHD78" s="69"/>
      <c r="AHE78" s="69"/>
      <c r="AHF78" s="69"/>
      <c r="AHG78" s="69"/>
      <c r="AHH78" s="69"/>
      <c r="AHI78" s="69"/>
      <c r="AHJ78" s="69"/>
      <c r="AHK78" s="69"/>
      <c r="AHL78" s="69"/>
      <c r="AHM78" s="69"/>
      <c r="AHN78" s="69"/>
      <c r="AHO78" s="69"/>
      <c r="AHP78" s="69"/>
      <c r="AHQ78" s="69"/>
      <c r="AHR78" s="69"/>
      <c r="AHS78" s="69"/>
      <c r="AHT78" s="69"/>
      <c r="AHU78" s="69"/>
      <c r="AHV78" s="69"/>
      <c r="AHW78" s="69"/>
      <c r="AHX78" s="69"/>
      <c r="AHY78" s="69"/>
      <c r="AHZ78" s="69"/>
      <c r="AIA78" s="69"/>
      <c r="AIB78" s="69"/>
      <c r="AIC78" s="69"/>
      <c r="AID78" s="69"/>
      <c r="AIE78" s="69"/>
      <c r="AIF78" s="69"/>
      <c r="AIG78" s="69"/>
      <c r="AIH78" s="69"/>
      <c r="AII78" s="69"/>
      <c r="AIJ78" s="69"/>
      <c r="AIK78" s="69"/>
      <c r="AIL78" s="69"/>
      <c r="AIM78" s="69"/>
      <c r="AIN78" s="69"/>
      <c r="AIO78" s="69"/>
      <c r="AIP78" s="69"/>
      <c r="AIQ78" s="69"/>
      <c r="AIR78" s="69"/>
      <c r="AIS78" s="69"/>
      <c r="AIT78" s="69"/>
      <c r="AIU78" s="69"/>
      <c r="AIV78" s="69"/>
      <c r="AIW78" s="69"/>
      <c r="AIX78" s="69"/>
      <c r="AIY78" s="69"/>
      <c r="AIZ78" s="69"/>
      <c r="AJA78" s="69"/>
      <c r="AJB78" s="69"/>
      <c r="AJC78" s="69"/>
      <c r="AJD78" s="69"/>
      <c r="AJE78" s="69"/>
      <c r="AJF78" s="69"/>
      <c r="AJG78" s="69"/>
      <c r="AJH78" s="69"/>
      <c r="AJI78" s="69"/>
      <c r="AJJ78" s="69"/>
      <c r="AJK78" s="69"/>
      <c r="AJL78" s="69"/>
      <c r="AJM78" s="69"/>
      <c r="AJN78" s="69"/>
      <c r="AJO78" s="69"/>
      <c r="AJP78" s="69"/>
      <c r="AJQ78" s="69"/>
      <c r="AJR78" s="69"/>
      <c r="AJS78" s="69"/>
      <c r="AJT78" s="69"/>
      <c r="AJU78" s="69"/>
      <c r="AJV78" s="69"/>
      <c r="AJW78" s="69"/>
      <c r="AJX78" s="69"/>
      <c r="AJY78" s="69"/>
      <c r="AJZ78" s="69"/>
      <c r="AKA78" s="69"/>
      <c r="AKB78" s="69"/>
      <c r="AKC78" s="69"/>
      <c r="AKD78" s="69"/>
      <c r="AKE78" s="69"/>
      <c r="AKF78" s="69"/>
      <c r="AKG78" s="69"/>
      <c r="AKH78" s="69"/>
      <c r="AKI78" s="69"/>
      <c r="AKJ78" s="69"/>
      <c r="AKK78" s="69"/>
      <c r="AKL78" s="69"/>
      <c r="AKM78" s="69"/>
      <c r="AKN78" s="69"/>
      <c r="AKO78" s="69"/>
      <c r="AKP78" s="69"/>
      <c r="AKQ78" s="69"/>
      <c r="AKR78" s="69"/>
      <c r="AKS78" s="69"/>
      <c r="AKT78" s="69"/>
      <c r="AKU78" s="69"/>
      <c r="AKV78" s="69"/>
      <c r="AKW78" s="69"/>
      <c r="AKX78" s="69"/>
      <c r="AKY78" s="69"/>
      <c r="AKZ78" s="69"/>
      <c r="ALA78" s="69"/>
      <c r="ALB78" s="69"/>
      <c r="ALC78" s="69"/>
      <c r="ALD78" s="69"/>
      <c r="ALE78" s="69"/>
      <c r="ALF78" s="69"/>
      <c r="ALG78" s="69"/>
      <c r="ALH78" s="69"/>
      <c r="ALI78" s="69"/>
      <c r="ALJ78" s="69"/>
      <c r="ALK78" s="69"/>
      <c r="ALL78" s="69"/>
      <c r="ALM78" s="69"/>
      <c r="ALN78" s="69"/>
      <c r="ALO78" s="69"/>
      <c r="ALP78" s="69"/>
      <c r="ALQ78" s="69"/>
      <c r="ALR78" s="69"/>
      <c r="ALS78" s="69"/>
      <c r="ALT78" s="69"/>
      <c r="ALU78" s="69"/>
      <c r="ALV78" s="69"/>
      <c r="ALW78" s="69"/>
      <c r="ALX78" s="69"/>
      <c r="ALY78" s="69"/>
      <c r="ALZ78" s="69"/>
      <c r="AMA78" s="69"/>
      <c r="AMB78" s="69"/>
      <c r="AMC78" s="69"/>
      <c r="AMD78" s="69"/>
      <c r="AME78" s="69"/>
      <c r="AMF78" s="69"/>
      <c r="AMG78" s="69"/>
      <c r="AMH78" s="69"/>
      <c r="AMI78" s="69"/>
      <c r="AMJ78" s="69"/>
      <c r="AMK78" s="69"/>
      <c r="AML78" s="69"/>
      <c r="AMM78" s="69"/>
      <c r="AMN78" s="69"/>
      <c r="AMO78" s="69"/>
      <c r="AMP78" s="69"/>
      <c r="AMQ78" s="69"/>
      <c r="AMR78" s="69"/>
      <c r="AMS78" s="69"/>
      <c r="AMT78" s="69"/>
      <c r="AMU78" s="69"/>
      <c r="AMV78" s="69"/>
      <c r="AMW78" s="69"/>
      <c r="AMX78" s="69"/>
      <c r="AMY78" s="69"/>
      <c r="AMZ78" s="69"/>
      <c r="ANA78" s="69"/>
      <c r="ANB78" s="69"/>
      <c r="ANC78" s="69"/>
      <c r="AND78" s="69"/>
      <c r="ANE78" s="69"/>
      <c r="ANF78" s="69"/>
      <c r="ANG78" s="69"/>
      <c r="ANH78" s="69"/>
      <c r="ANI78" s="69"/>
      <c r="ANJ78" s="69"/>
      <c r="ANK78" s="69"/>
      <c r="ANL78" s="69"/>
      <c r="ANM78" s="69"/>
      <c r="ANN78" s="69"/>
      <c r="ANO78" s="69"/>
      <c r="ANP78" s="69"/>
      <c r="ANQ78" s="69"/>
      <c r="ANR78" s="69"/>
      <c r="ANS78" s="69"/>
      <c r="ANT78" s="69"/>
      <c r="ANU78" s="69"/>
      <c r="ANV78" s="69"/>
      <c r="ANW78" s="69"/>
      <c r="ANX78" s="69"/>
      <c r="ANY78" s="69"/>
      <c r="ANZ78" s="69"/>
      <c r="AOA78" s="69"/>
      <c r="AOB78" s="69"/>
      <c r="AOC78" s="69"/>
      <c r="AOD78" s="69"/>
      <c r="AOE78" s="69"/>
      <c r="AOF78" s="69"/>
      <c r="AOG78" s="69"/>
      <c r="AOH78" s="69"/>
      <c r="AOI78" s="69"/>
      <c r="AOJ78" s="69"/>
      <c r="AOK78" s="69"/>
      <c r="AOL78" s="69"/>
      <c r="AOM78" s="69"/>
      <c r="AON78" s="69"/>
      <c r="AOO78" s="69"/>
      <c r="AOP78" s="69"/>
      <c r="AOQ78" s="69"/>
      <c r="AOR78" s="69"/>
      <c r="AOS78" s="69"/>
      <c r="AOT78" s="69"/>
      <c r="AOU78" s="69"/>
      <c r="AOV78" s="69"/>
      <c r="AOW78" s="69"/>
      <c r="AOX78" s="69"/>
      <c r="AOY78" s="69"/>
      <c r="AOZ78" s="69"/>
      <c r="APA78" s="69"/>
      <c r="APB78" s="69"/>
      <c r="APC78" s="69"/>
      <c r="APD78" s="69"/>
      <c r="APE78" s="69"/>
      <c r="APF78" s="69"/>
      <c r="APG78" s="69"/>
      <c r="APH78" s="69"/>
      <c r="API78" s="69"/>
      <c r="APJ78" s="69"/>
      <c r="APK78" s="69"/>
      <c r="APL78" s="69"/>
      <c r="APM78" s="69"/>
      <c r="APN78" s="69"/>
      <c r="APO78" s="69"/>
      <c r="APP78" s="69"/>
      <c r="APQ78" s="69"/>
      <c r="APR78" s="69"/>
      <c r="APS78" s="69"/>
      <c r="APT78" s="69"/>
      <c r="APU78" s="69"/>
      <c r="APV78" s="69"/>
      <c r="APW78" s="69"/>
      <c r="APX78" s="69"/>
      <c r="APY78" s="69"/>
      <c r="APZ78" s="69"/>
      <c r="AQA78" s="69"/>
      <c r="AQB78" s="69"/>
      <c r="AQC78" s="69"/>
      <c r="AQD78" s="69"/>
      <c r="AQE78" s="69"/>
      <c r="AQF78" s="69"/>
      <c r="AQG78" s="69"/>
      <c r="AQH78" s="69"/>
      <c r="AQI78" s="69"/>
      <c r="AQJ78" s="69"/>
      <c r="AQK78" s="69"/>
      <c r="AQL78" s="69"/>
      <c r="AQM78" s="69"/>
      <c r="AQN78" s="69"/>
      <c r="AQO78" s="69"/>
      <c r="AQP78" s="69"/>
      <c r="AQQ78" s="69"/>
      <c r="AQR78" s="69"/>
      <c r="AQS78" s="69"/>
      <c r="AQT78" s="69"/>
      <c r="AQU78" s="69"/>
      <c r="AQV78" s="69"/>
      <c r="AQW78" s="69"/>
      <c r="AQX78" s="69"/>
      <c r="AQY78" s="69"/>
      <c r="AQZ78" s="69"/>
      <c r="ARA78" s="69"/>
      <c r="ARB78" s="69"/>
      <c r="ARC78" s="69"/>
      <c r="ARD78" s="69"/>
      <c r="ARE78" s="69"/>
      <c r="ARF78" s="69"/>
      <c r="ARG78" s="69"/>
      <c r="ARH78" s="69"/>
      <c r="ARI78" s="69"/>
      <c r="ARJ78" s="69"/>
      <c r="ARK78" s="69"/>
      <c r="ARL78" s="69"/>
      <c r="ARM78" s="69"/>
      <c r="ARN78" s="69"/>
      <c r="ARO78" s="69"/>
      <c r="ARP78" s="69"/>
      <c r="ARQ78" s="69"/>
      <c r="ARR78" s="69"/>
      <c r="ARS78" s="69"/>
      <c r="ART78" s="69"/>
      <c r="ARU78" s="69"/>
      <c r="ARV78" s="69"/>
      <c r="ARW78" s="69"/>
      <c r="ARX78" s="69"/>
      <c r="ARY78" s="69"/>
      <c r="ARZ78" s="69"/>
      <c r="ASA78" s="69"/>
      <c r="ASB78" s="69"/>
      <c r="ASC78" s="69"/>
      <c r="ASD78" s="69"/>
      <c r="ASE78" s="69"/>
      <c r="ASF78" s="69"/>
      <c r="ASG78" s="69"/>
      <c r="ASH78" s="69"/>
      <c r="ASI78" s="69"/>
      <c r="ASJ78" s="69"/>
      <c r="ASK78" s="69"/>
      <c r="ASL78" s="69"/>
      <c r="ASM78" s="69"/>
      <c r="ASN78" s="69"/>
      <c r="ASO78" s="69"/>
      <c r="ASP78" s="69"/>
      <c r="ASQ78" s="69"/>
      <c r="ASR78" s="69"/>
      <c r="ASS78" s="69"/>
      <c r="AST78" s="69"/>
      <c r="ASU78" s="69"/>
      <c r="ASV78" s="69"/>
      <c r="ASW78" s="69"/>
      <c r="ASX78" s="69"/>
      <c r="ASY78" s="69"/>
      <c r="ASZ78" s="69"/>
      <c r="ATA78" s="69"/>
      <c r="ATB78" s="69"/>
      <c r="ATC78" s="69"/>
      <c r="ATD78" s="69"/>
      <c r="ATE78" s="69"/>
      <c r="ATF78" s="69"/>
      <c r="ATG78" s="69"/>
      <c r="ATH78" s="69"/>
      <c r="ATI78" s="69"/>
      <c r="ATJ78" s="69"/>
      <c r="ATK78" s="69"/>
      <c r="ATL78" s="69"/>
      <c r="ATM78" s="69"/>
      <c r="ATN78" s="69"/>
      <c r="ATO78" s="69"/>
      <c r="ATP78" s="69"/>
      <c r="ATQ78" s="69"/>
      <c r="ATR78" s="69"/>
      <c r="ATS78" s="69"/>
      <c r="ATT78" s="69"/>
      <c r="ATU78" s="69"/>
      <c r="ATV78" s="69"/>
      <c r="ATW78" s="69"/>
      <c r="ATX78" s="69"/>
      <c r="ATY78" s="69"/>
      <c r="ATZ78" s="69"/>
      <c r="AUA78" s="69"/>
      <c r="AUB78" s="69"/>
      <c r="AUC78" s="69"/>
      <c r="AUD78" s="69"/>
      <c r="AUE78" s="69"/>
      <c r="AUF78" s="69"/>
      <c r="AUG78" s="69"/>
      <c r="AUH78" s="69"/>
      <c r="AUI78" s="69"/>
      <c r="AUJ78" s="69"/>
      <c r="AUK78" s="69"/>
      <c r="AUL78" s="69"/>
      <c r="AUM78" s="69"/>
      <c r="AUN78" s="69"/>
      <c r="AUO78" s="69"/>
      <c r="AUP78" s="69"/>
      <c r="AUQ78" s="69"/>
      <c r="AUR78" s="69"/>
      <c r="AUS78" s="69"/>
      <c r="AUT78" s="69"/>
      <c r="AUU78" s="69"/>
      <c r="AUV78" s="69"/>
      <c r="AUW78" s="69"/>
      <c r="AUX78" s="69"/>
      <c r="AUY78" s="69"/>
      <c r="AUZ78" s="69"/>
      <c r="AVA78" s="69"/>
      <c r="AVB78" s="69"/>
      <c r="AVC78" s="69"/>
      <c r="AVD78" s="69"/>
      <c r="AVE78" s="69"/>
      <c r="AVF78" s="69"/>
      <c r="AVG78" s="69"/>
      <c r="AVH78" s="69"/>
      <c r="AVI78" s="69"/>
      <c r="AVJ78" s="69"/>
      <c r="AVK78" s="69"/>
      <c r="AVL78" s="69"/>
      <c r="AVM78" s="69"/>
      <c r="AVN78" s="69"/>
      <c r="AVO78" s="69"/>
      <c r="AVP78" s="69"/>
      <c r="AVQ78" s="69"/>
      <c r="AVR78" s="69"/>
      <c r="AVS78" s="69"/>
      <c r="AVT78" s="69"/>
      <c r="AVU78" s="69"/>
      <c r="AVV78" s="69"/>
      <c r="AVW78" s="69"/>
      <c r="AVX78" s="69"/>
      <c r="AVY78" s="69"/>
      <c r="AVZ78" s="69"/>
      <c r="AWA78" s="69"/>
      <c r="AWB78" s="69"/>
      <c r="AWC78" s="69"/>
      <c r="AWD78" s="69"/>
      <c r="AWE78" s="69"/>
      <c r="AWF78" s="69"/>
      <c r="AWG78" s="69"/>
      <c r="AWH78" s="69"/>
      <c r="AWI78" s="69"/>
      <c r="AWJ78" s="69"/>
      <c r="AWK78" s="69"/>
      <c r="AWL78" s="69"/>
      <c r="AWM78" s="69"/>
      <c r="AWN78" s="69"/>
      <c r="AWO78" s="69"/>
      <c r="AWP78" s="69"/>
      <c r="AWQ78" s="69"/>
      <c r="AWR78" s="69"/>
      <c r="AWS78" s="69"/>
      <c r="AWT78" s="69"/>
      <c r="AWU78" s="69"/>
      <c r="AWV78" s="69"/>
      <c r="AWW78" s="69"/>
      <c r="AWX78" s="69"/>
      <c r="AWY78" s="69"/>
      <c r="AWZ78" s="69"/>
      <c r="AXA78" s="69"/>
      <c r="AXB78" s="69"/>
      <c r="AXC78" s="69"/>
      <c r="AXD78" s="69"/>
      <c r="AXE78" s="69"/>
      <c r="AXF78" s="69"/>
      <c r="AXG78" s="69"/>
      <c r="AXH78" s="69"/>
      <c r="AXI78" s="69"/>
      <c r="AXJ78" s="69"/>
      <c r="AXK78" s="69"/>
      <c r="AXL78" s="69"/>
      <c r="AXM78" s="69"/>
      <c r="AXN78" s="69"/>
      <c r="AXO78" s="69"/>
      <c r="AXP78" s="69"/>
      <c r="AXQ78" s="69"/>
      <c r="AXR78" s="69"/>
      <c r="AXS78" s="69"/>
      <c r="AXT78" s="69"/>
      <c r="AXU78" s="69"/>
      <c r="AXV78" s="69"/>
      <c r="AXW78" s="69"/>
      <c r="AXX78" s="69"/>
      <c r="AXY78" s="69"/>
      <c r="AXZ78" s="69"/>
      <c r="AYA78" s="69"/>
      <c r="AYB78" s="69"/>
      <c r="AYC78" s="69"/>
      <c r="AYD78" s="69"/>
      <c r="AYE78" s="69"/>
      <c r="AYF78" s="69"/>
      <c r="AYG78" s="69"/>
      <c r="AYH78" s="69"/>
      <c r="AYI78" s="69"/>
      <c r="AYJ78" s="69"/>
      <c r="AYK78" s="69"/>
      <c r="AYL78" s="69"/>
      <c r="AYM78" s="69"/>
      <c r="AYN78" s="69"/>
      <c r="AYO78" s="69"/>
      <c r="AYP78" s="69"/>
      <c r="AYQ78" s="69"/>
      <c r="AYR78" s="69"/>
      <c r="AYS78" s="69"/>
      <c r="AYT78" s="69"/>
      <c r="AYU78" s="69"/>
      <c r="AYV78" s="69"/>
      <c r="AYW78" s="69"/>
      <c r="AYX78" s="69"/>
      <c r="AYY78" s="69"/>
      <c r="AYZ78" s="69"/>
      <c r="AZA78" s="69"/>
      <c r="AZB78" s="69"/>
      <c r="AZC78" s="69"/>
      <c r="AZD78" s="69"/>
      <c r="AZE78" s="69"/>
      <c r="AZF78" s="69"/>
      <c r="AZG78" s="69"/>
      <c r="AZH78" s="69"/>
      <c r="AZI78" s="69"/>
      <c r="AZJ78" s="69"/>
      <c r="AZK78" s="69"/>
      <c r="AZL78" s="69"/>
      <c r="AZM78" s="69"/>
      <c r="AZN78" s="69"/>
      <c r="AZO78" s="69"/>
      <c r="AZP78" s="69"/>
      <c r="AZQ78" s="69"/>
      <c r="AZR78" s="69"/>
      <c r="AZS78" s="69"/>
      <c r="AZT78" s="69"/>
      <c r="AZU78" s="69"/>
      <c r="AZV78" s="69"/>
      <c r="AZW78" s="69"/>
      <c r="AZX78" s="69"/>
      <c r="AZY78" s="69"/>
      <c r="AZZ78" s="69"/>
      <c r="BAA78" s="69"/>
      <c r="BAB78" s="69"/>
      <c r="BAC78" s="69"/>
      <c r="BAD78" s="69"/>
      <c r="BAE78" s="69"/>
      <c r="BAF78" s="69"/>
      <c r="BAG78" s="69"/>
      <c r="BAH78" s="69"/>
      <c r="BAI78" s="69"/>
      <c r="BAJ78" s="69"/>
      <c r="BAK78" s="69"/>
      <c r="BAL78" s="69"/>
      <c r="BAM78" s="69"/>
      <c r="BAN78" s="69"/>
      <c r="BAO78" s="69"/>
      <c r="BAP78" s="69"/>
      <c r="BAQ78" s="69"/>
      <c r="BAR78" s="69"/>
      <c r="BAS78" s="69"/>
      <c r="BAT78" s="69"/>
      <c r="BAU78" s="69"/>
      <c r="BAV78" s="69"/>
      <c r="BAW78" s="69"/>
      <c r="BAX78" s="69"/>
      <c r="BAY78" s="69"/>
      <c r="BAZ78" s="69"/>
      <c r="BBA78" s="69"/>
      <c r="BBB78" s="69"/>
      <c r="BBC78" s="69"/>
      <c r="BBD78" s="69"/>
      <c r="BBE78" s="69"/>
      <c r="BBF78" s="69"/>
      <c r="BBG78" s="69"/>
      <c r="BBH78" s="69"/>
      <c r="BBI78" s="69"/>
      <c r="BBJ78" s="69"/>
      <c r="BBK78" s="69"/>
      <c r="BBL78" s="69"/>
      <c r="BBM78" s="69"/>
      <c r="BBN78" s="69"/>
      <c r="BBO78" s="69"/>
      <c r="BBP78" s="69"/>
      <c r="BBQ78" s="69"/>
      <c r="BBR78" s="69"/>
      <c r="BBS78" s="69"/>
      <c r="BBT78" s="69"/>
      <c r="BBU78" s="69"/>
      <c r="BBV78" s="69"/>
      <c r="BBW78" s="69"/>
      <c r="BBX78" s="69"/>
      <c r="BBY78" s="69"/>
      <c r="BBZ78" s="69"/>
      <c r="BCA78" s="69"/>
      <c r="BCB78" s="69"/>
      <c r="BCC78" s="69"/>
      <c r="BCD78" s="69"/>
      <c r="BCE78" s="69"/>
      <c r="BCF78" s="69"/>
      <c r="BCG78" s="69"/>
      <c r="BCH78" s="69"/>
      <c r="BCI78" s="69"/>
      <c r="BCJ78" s="69"/>
      <c r="BCK78" s="69"/>
      <c r="BCL78" s="69"/>
      <c r="BCM78" s="69"/>
      <c r="BCN78" s="69"/>
      <c r="BCO78" s="69"/>
      <c r="BCP78" s="69"/>
      <c r="BCQ78" s="69"/>
      <c r="BCR78" s="69"/>
      <c r="BCS78" s="69"/>
      <c r="BCT78" s="69"/>
      <c r="BCU78" s="69"/>
      <c r="BCV78" s="69"/>
      <c r="BCW78" s="69"/>
      <c r="BCX78" s="69"/>
      <c r="BCY78" s="69"/>
      <c r="BCZ78" s="69"/>
      <c r="BDA78" s="69"/>
      <c r="BDB78" s="69"/>
      <c r="BDC78" s="69"/>
      <c r="BDD78" s="69"/>
      <c r="BDE78" s="69"/>
      <c r="BDF78" s="69"/>
      <c r="BDG78" s="69"/>
      <c r="BDH78" s="69"/>
      <c r="BDI78" s="69"/>
      <c r="BDJ78" s="69"/>
      <c r="BDK78" s="69"/>
      <c r="BDL78" s="69"/>
      <c r="BDM78" s="69"/>
      <c r="BDN78" s="69"/>
      <c r="BDO78" s="69"/>
      <c r="BDP78" s="69"/>
      <c r="BDQ78" s="69"/>
      <c r="BDR78" s="69"/>
      <c r="BDS78" s="69"/>
      <c r="BDT78" s="69"/>
      <c r="BDU78" s="69"/>
      <c r="BDV78" s="69"/>
      <c r="BDW78" s="69"/>
      <c r="BDX78" s="69"/>
      <c r="BDY78" s="69"/>
      <c r="BDZ78" s="69"/>
      <c r="BEA78" s="69"/>
      <c r="BEB78" s="69"/>
      <c r="BEC78" s="69"/>
      <c r="BED78" s="69"/>
      <c r="BEE78" s="69"/>
      <c r="BEF78" s="69"/>
      <c r="BEG78" s="69"/>
      <c r="BEH78" s="69"/>
      <c r="BEI78" s="69"/>
      <c r="BEJ78" s="69"/>
      <c r="BEK78" s="69"/>
      <c r="BEL78" s="69"/>
      <c r="BEM78" s="69"/>
      <c r="BEN78" s="69"/>
      <c r="BEO78" s="69"/>
      <c r="BEP78" s="69"/>
      <c r="BEQ78" s="69"/>
      <c r="BER78" s="69"/>
      <c r="BES78" s="69"/>
      <c r="BET78" s="69"/>
      <c r="BEU78" s="69"/>
      <c r="BEV78" s="69"/>
      <c r="BEW78" s="69"/>
      <c r="BEX78" s="69"/>
      <c r="BEY78" s="69"/>
      <c r="BEZ78" s="69"/>
      <c r="BFA78" s="69"/>
      <c r="BFB78" s="69"/>
      <c r="BFC78" s="69"/>
      <c r="BFD78" s="69"/>
      <c r="BFE78" s="69"/>
      <c r="BFF78" s="69"/>
      <c r="BFG78" s="69"/>
      <c r="BFH78" s="69"/>
      <c r="BFI78" s="69"/>
      <c r="BFJ78" s="69"/>
      <c r="BFK78" s="69"/>
      <c r="BFL78" s="69"/>
      <c r="BFM78" s="69"/>
      <c r="BFN78" s="69"/>
      <c r="BFO78" s="69"/>
      <c r="BFP78" s="69"/>
      <c r="BFQ78" s="69"/>
      <c r="BFR78" s="69"/>
      <c r="BFS78" s="69"/>
      <c r="BFT78" s="69"/>
      <c r="BFU78" s="69"/>
      <c r="BFV78" s="69"/>
      <c r="BFW78" s="69"/>
      <c r="BFX78" s="69"/>
      <c r="BFY78" s="69"/>
      <c r="BFZ78" s="69"/>
      <c r="BGA78" s="69"/>
      <c r="BGB78" s="69"/>
      <c r="BGC78" s="69"/>
      <c r="BGD78" s="69"/>
      <c r="BGE78" s="69"/>
      <c r="BGF78" s="69"/>
      <c r="BGG78" s="69"/>
      <c r="BGH78" s="69"/>
      <c r="BGI78" s="69"/>
      <c r="BGJ78" s="69"/>
      <c r="BGK78" s="69"/>
      <c r="BGL78" s="69"/>
      <c r="BGM78" s="69"/>
      <c r="BGN78" s="69"/>
      <c r="BGO78" s="69"/>
      <c r="BGP78" s="69"/>
      <c r="BGQ78" s="69"/>
      <c r="BGR78" s="69"/>
      <c r="BGS78" s="69"/>
      <c r="BGT78" s="69"/>
      <c r="BGU78" s="69"/>
      <c r="BGV78" s="69"/>
      <c r="BGW78" s="69"/>
      <c r="BGX78" s="69"/>
      <c r="BGY78" s="69"/>
      <c r="BGZ78" s="69"/>
      <c r="BHA78" s="69"/>
      <c r="BHB78" s="69"/>
      <c r="BHC78" s="69"/>
      <c r="BHD78" s="69"/>
      <c r="BHE78" s="69"/>
      <c r="BHF78" s="69"/>
      <c r="BHG78" s="69"/>
      <c r="BHH78" s="69"/>
      <c r="BHI78" s="69"/>
      <c r="BHJ78" s="69"/>
      <c r="BHK78" s="69"/>
      <c r="BHL78" s="69"/>
      <c r="BHM78" s="69"/>
      <c r="BHN78" s="69"/>
      <c r="BHO78" s="69"/>
      <c r="BHP78" s="69"/>
      <c r="BHQ78" s="69"/>
      <c r="BHR78" s="69"/>
      <c r="BHS78" s="69"/>
      <c r="BHT78" s="69"/>
      <c r="BHU78" s="69"/>
      <c r="BHV78" s="69"/>
      <c r="BHW78" s="69"/>
      <c r="BHX78" s="69"/>
      <c r="BHY78" s="69"/>
      <c r="BHZ78" s="69"/>
      <c r="BIA78" s="69"/>
      <c r="BIB78" s="69"/>
      <c r="BIC78" s="69"/>
      <c r="BID78" s="69"/>
      <c r="BIE78" s="69"/>
      <c r="BIF78" s="69"/>
      <c r="BIG78" s="69"/>
      <c r="BIH78" s="69"/>
      <c r="BII78" s="69"/>
      <c r="BIJ78" s="69"/>
      <c r="BIK78" s="69"/>
      <c r="BIL78" s="69"/>
      <c r="BIM78" s="69"/>
      <c r="BIN78" s="69"/>
      <c r="BIO78" s="69"/>
      <c r="BIP78" s="69"/>
      <c r="BIQ78" s="69"/>
      <c r="BIR78" s="69"/>
      <c r="BIS78" s="69"/>
      <c r="BIT78" s="69"/>
      <c r="BIU78" s="69"/>
      <c r="BIV78" s="69"/>
      <c r="BIW78" s="69"/>
      <c r="BIX78" s="69"/>
      <c r="BIY78" s="69"/>
      <c r="BIZ78" s="69"/>
      <c r="BJA78" s="69"/>
      <c r="BJB78" s="69"/>
      <c r="BJC78" s="69"/>
      <c r="BJD78" s="69"/>
      <c r="BJE78" s="69"/>
      <c r="BJF78" s="69"/>
      <c r="BJG78" s="69"/>
      <c r="BJH78" s="69"/>
      <c r="BJI78" s="69"/>
      <c r="BJJ78" s="69"/>
      <c r="BJK78" s="69"/>
      <c r="BJL78" s="69"/>
      <c r="BJM78" s="69"/>
      <c r="BJN78" s="69"/>
      <c r="BJO78" s="69"/>
      <c r="BJP78" s="69"/>
      <c r="BJQ78" s="69"/>
      <c r="BJR78" s="69"/>
      <c r="BJS78" s="69"/>
      <c r="BJT78" s="69"/>
      <c r="BJU78" s="69"/>
      <c r="BJV78" s="69"/>
      <c r="BJW78" s="69"/>
      <c r="BJX78" s="69"/>
      <c r="BJY78" s="69"/>
      <c r="BJZ78" s="69"/>
      <c r="BKA78" s="69"/>
      <c r="BKB78" s="69"/>
      <c r="BKC78" s="69"/>
      <c r="BKD78" s="69"/>
      <c r="BKE78" s="69"/>
      <c r="BKF78" s="69"/>
      <c r="BKG78" s="69"/>
      <c r="BKH78" s="69"/>
      <c r="BKI78" s="69"/>
      <c r="BKJ78" s="69"/>
      <c r="BKK78" s="69"/>
      <c r="BKL78" s="69"/>
      <c r="BKM78" s="69"/>
      <c r="BKN78" s="69"/>
      <c r="BKO78" s="69"/>
      <c r="BKP78" s="69"/>
      <c r="BKQ78" s="69"/>
      <c r="BKR78" s="69"/>
      <c r="BKS78" s="69"/>
      <c r="BKT78" s="69"/>
      <c r="BKU78" s="69"/>
      <c r="BKV78" s="69"/>
      <c r="BKW78" s="69"/>
      <c r="BKX78" s="69"/>
      <c r="BKY78" s="69"/>
      <c r="BKZ78" s="69"/>
      <c r="BLA78" s="69"/>
      <c r="BLB78" s="69"/>
      <c r="BLC78" s="69"/>
      <c r="BLD78" s="69"/>
      <c r="BLE78" s="69"/>
      <c r="BLF78" s="69"/>
      <c r="BLG78" s="69"/>
      <c r="BLH78" s="69"/>
      <c r="BLI78" s="69"/>
      <c r="BLJ78" s="69"/>
      <c r="BLK78" s="69"/>
      <c r="BLL78" s="69"/>
      <c r="BLM78" s="69"/>
      <c r="BLN78" s="69"/>
      <c r="BLO78" s="69"/>
      <c r="BLP78" s="69"/>
      <c r="BLQ78" s="69"/>
      <c r="BLR78" s="69"/>
      <c r="BLS78" s="69"/>
      <c r="BLT78" s="69"/>
      <c r="BLU78" s="69"/>
      <c r="BLV78" s="69"/>
      <c r="BLW78" s="69"/>
      <c r="BLX78" s="69"/>
      <c r="BLY78" s="69"/>
      <c r="BLZ78" s="69"/>
      <c r="BMA78" s="69"/>
      <c r="BMB78" s="69"/>
      <c r="BMC78" s="69"/>
      <c r="BMD78" s="69"/>
      <c r="BME78" s="69"/>
      <c r="BMF78" s="69"/>
      <c r="BMG78" s="69"/>
      <c r="BMH78" s="69"/>
      <c r="BMI78" s="69"/>
      <c r="BMJ78" s="69"/>
      <c r="BMK78" s="69"/>
      <c r="BML78" s="69"/>
      <c r="BMM78" s="69"/>
      <c r="BMN78" s="69"/>
      <c r="BMO78" s="69"/>
      <c r="BMP78" s="69"/>
      <c r="BMQ78" s="69"/>
      <c r="BMR78" s="69"/>
      <c r="BMS78" s="69"/>
      <c r="BMT78" s="69"/>
      <c r="BMU78" s="69"/>
      <c r="BMV78" s="69"/>
      <c r="BMW78" s="69"/>
      <c r="BMX78" s="69"/>
      <c r="BMY78" s="69"/>
      <c r="BMZ78" s="69"/>
      <c r="BNA78" s="69"/>
      <c r="BNB78" s="69"/>
      <c r="BNC78" s="69"/>
      <c r="BND78" s="69"/>
      <c r="BNE78" s="69"/>
      <c r="BNF78" s="69"/>
      <c r="BNG78" s="69"/>
      <c r="BNH78" s="69"/>
      <c r="BNI78" s="69"/>
      <c r="BNJ78" s="69"/>
      <c r="BNK78" s="69"/>
      <c r="BNL78" s="69"/>
      <c r="BNM78" s="69"/>
      <c r="BNN78" s="69"/>
      <c r="BNO78" s="69"/>
      <c r="BNP78" s="69"/>
      <c r="BNQ78" s="69"/>
      <c r="BNR78" s="69"/>
      <c r="BNS78" s="69"/>
      <c r="BNT78" s="69"/>
      <c r="BNU78" s="69"/>
      <c r="BNV78" s="69"/>
      <c r="BNW78" s="69"/>
      <c r="BNX78" s="69"/>
      <c r="BNY78" s="69"/>
      <c r="BNZ78" s="69"/>
      <c r="BOA78" s="69"/>
      <c r="BOB78" s="69"/>
      <c r="BOC78" s="69"/>
      <c r="BOD78" s="69"/>
      <c r="BOE78" s="69"/>
      <c r="BOF78" s="69"/>
      <c r="BOG78" s="69"/>
      <c r="BOH78" s="69"/>
      <c r="BOI78" s="69"/>
      <c r="BOJ78" s="69"/>
      <c r="BOK78" s="69"/>
      <c r="BOL78" s="69"/>
      <c r="BOM78" s="69"/>
      <c r="BON78" s="69"/>
      <c r="BOO78" s="69"/>
      <c r="BOP78" s="69"/>
      <c r="BOQ78" s="69"/>
      <c r="BOR78" s="69"/>
      <c r="BOS78" s="69"/>
      <c r="BOT78" s="69"/>
      <c r="BOU78" s="69"/>
      <c r="BOV78" s="69"/>
      <c r="BOW78" s="69"/>
      <c r="BOX78" s="69"/>
      <c r="BOY78" s="69"/>
      <c r="BOZ78" s="69"/>
      <c r="BPA78" s="69"/>
      <c r="BPB78" s="69"/>
      <c r="BPC78" s="69"/>
      <c r="BPD78" s="69"/>
      <c r="BPE78" s="69"/>
      <c r="BPF78" s="69"/>
      <c r="BPG78" s="69"/>
      <c r="BPH78" s="69"/>
      <c r="BPI78" s="69"/>
      <c r="BPJ78" s="69"/>
      <c r="BPK78" s="69"/>
      <c r="BPL78" s="69"/>
      <c r="BPM78" s="69"/>
      <c r="BPN78" s="69"/>
      <c r="BPO78" s="69"/>
      <c r="BPP78" s="69"/>
      <c r="BPQ78" s="69"/>
      <c r="BPR78" s="69"/>
      <c r="BPS78" s="69"/>
      <c r="BPT78" s="69"/>
      <c r="BPU78" s="69"/>
      <c r="BPV78" s="69"/>
      <c r="BPW78" s="69"/>
      <c r="BPX78" s="69"/>
      <c r="BPY78" s="69"/>
      <c r="BPZ78" s="69"/>
      <c r="BQA78" s="69"/>
      <c r="BQB78" s="69"/>
      <c r="BQC78" s="69"/>
      <c r="BQD78" s="69"/>
      <c r="BQE78" s="69"/>
      <c r="BQF78" s="69"/>
      <c r="BQG78" s="69"/>
      <c r="BQH78" s="69"/>
      <c r="BQI78" s="69"/>
      <c r="BQJ78" s="69"/>
      <c r="BQK78" s="69"/>
      <c r="BQL78" s="69"/>
      <c r="BQM78" s="69"/>
      <c r="BQN78" s="69"/>
      <c r="BQO78" s="69"/>
      <c r="BQP78" s="69"/>
      <c r="BQQ78" s="69"/>
      <c r="BQR78" s="69"/>
      <c r="BQS78" s="69"/>
      <c r="BQT78" s="69"/>
      <c r="BQU78" s="69"/>
      <c r="BQV78" s="69"/>
      <c r="BQW78" s="69"/>
      <c r="BQX78" s="69"/>
      <c r="BQY78" s="69"/>
      <c r="BQZ78" s="69"/>
      <c r="BRA78" s="69"/>
      <c r="BRB78" s="69"/>
      <c r="BRC78" s="69"/>
      <c r="BRD78" s="69"/>
      <c r="BRE78" s="69"/>
      <c r="BRF78" s="69"/>
      <c r="BRG78" s="69"/>
      <c r="BRH78" s="69"/>
      <c r="BRI78" s="69"/>
      <c r="BRJ78" s="69"/>
      <c r="BRK78" s="69"/>
      <c r="BRL78" s="69"/>
      <c r="BRM78" s="69"/>
      <c r="BRN78" s="69"/>
      <c r="BRO78" s="69"/>
      <c r="BRP78" s="69"/>
      <c r="BRQ78" s="69"/>
      <c r="BRR78" s="69"/>
      <c r="BRS78" s="69"/>
      <c r="BRT78" s="69"/>
      <c r="BRU78" s="69"/>
      <c r="BRV78" s="69"/>
      <c r="BRW78" s="69"/>
      <c r="BRX78" s="69"/>
      <c r="BRY78" s="69"/>
      <c r="BRZ78" s="69"/>
      <c r="BSA78" s="69"/>
      <c r="BSB78" s="69"/>
      <c r="BSC78" s="69"/>
      <c r="BSD78" s="69"/>
      <c r="BSE78" s="69"/>
      <c r="BSF78" s="69"/>
      <c r="BSG78" s="69"/>
      <c r="BSH78" s="69"/>
      <c r="BSI78" s="69"/>
      <c r="BSJ78" s="69"/>
      <c r="BSK78" s="69"/>
      <c r="BSL78" s="69"/>
      <c r="BSM78" s="69"/>
      <c r="BSN78" s="69"/>
      <c r="BSO78" s="69"/>
      <c r="BSP78" s="69"/>
      <c r="BSQ78" s="69"/>
      <c r="BSR78" s="69"/>
      <c r="BSS78" s="69"/>
      <c r="BST78" s="69"/>
      <c r="BSU78" s="69"/>
      <c r="BSV78" s="69"/>
      <c r="BSW78" s="69"/>
      <c r="BSX78" s="69"/>
      <c r="BSY78" s="69"/>
      <c r="BSZ78" s="69"/>
      <c r="BTA78" s="69"/>
      <c r="BTB78" s="69"/>
      <c r="BTC78" s="69"/>
      <c r="BTD78" s="69"/>
      <c r="BTE78" s="69"/>
      <c r="BTF78" s="69"/>
      <c r="BTG78" s="69"/>
      <c r="BTH78" s="69"/>
      <c r="BTI78" s="69"/>
      <c r="BTJ78" s="69"/>
      <c r="BTK78" s="69"/>
      <c r="BTL78" s="69"/>
      <c r="BTM78" s="69"/>
      <c r="BTN78" s="69"/>
      <c r="BTO78" s="69"/>
      <c r="BTP78" s="69"/>
      <c r="BTQ78" s="69"/>
      <c r="BTR78" s="69"/>
      <c r="BTS78" s="69"/>
      <c r="BTT78" s="69"/>
      <c r="BTU78" s="69"/>
      <c r="BTV78" s="69"/>
      <c r="BTW78" s="69"/>
      <c r="BTX78" s="69"/>
      <c r="BTY78" s="69"/>
      <c r="BTZ78" s="69"/>
      <c r="BUA78" s="69"/>
      <c r="BUB78" s="69"/>
      <c r="BUC78" s="69"/>
      <c r="BUD78" s="69"/>
      <c r="BUE78" s="69"/>
      <c r="BUF78" s="69"/>
      <c r="BUG78" s="69"/>
      <c r="BUH78" s="69"/>
      <c r="BUI78" s="69"/>
      <c r="BUJ78" s="69"/>
      <c r="BUK78" s="69"/>
      <c r="BUL78" s="69"/>
      <c r="BUM78" s="69"/>
      <c r="BUN78" s="69"/>
      <c r="BUO78" s="69"/>
      <c r="BUP78" s="69"/>
      <c r="BUQ78" s="69"/>
      <c r="BUR78" s="69"/>
      <c r="BUS78" s="69"/>
      <c r="BUT78" s="69"/>
      <c r="BUU78" s="69"/>
      <c r="BUV78" s="69"/>
      <c r="BUW78" s="69"/>
      <c r="BUX78" s="69"/>
      <c r="BUY78" s="69"/>
      <c r="BUZ78" s="69"/>
      <c r="BVA78" s="69"/>
      <c r="BVB78" s="69"/>
      <c r="BVC78" s="69"/>
      <c r="BVD78" s="69"/>
      <c r="BVE78" s="69"/>
      <c r="BVF78" s="69"/>
      <c r="BVG78" s="69"/>
      <c r="BVH78" s="69"/>
      <c r="BVI78" s="69"/>
      <c r="BVJ78" s="69"/>
      <c r="BVK78" s="69"/>
      <c r="BVL78" s="69"/>
      <c r="BVM78" s="69"/>
      <c r="BVN78" s="69"/>
      <c r="BVO78" s="69"/>
      <c r="BVP78" s="69"/>
      <c r="BVQ78" s="69"/>
      <c r="BVR78" s="69"/>
      <c r="BVS78" s="69"/>
      <c r="BVT78" s="69"/>
      <c r="BVU78" s="69"/>
      <c r="BVV78" s="69"/>
      <c r="BVW78" s="69"/>
      <c r="BVX78" s="69"/>
      <c r="BVY78" s="69"/>
      <c r="BVZ78" s="69"/>
      <c r="BWA78" s="69"/>
      <c r="BWB78" s="69"/>
      <c r="BWC78" s="69"/>
      <c r="BWD78" s="69"/>
      <c r="BWE78" s="69"/>
      <c r="BWF78" s="69"/>
      <c r="BWG78" s="69"/>
      <c r="BWH78" s="69"/>
      <c r="BWI78" s="69"/>
      <c r="BWJ78" s="69"/>
      <c r="BWK78" s="69"/>
      <c r="BWL78" s="69"/>
      <c r="BWM78" s="69"/>
      <c r="BWN78" s="69"/>
      <c r="BWO78" s="69"/>
      <c r="BWP78" s="69"/>
      <c r="BWQ78" s="69"/>
      <c r="BWR78" s="69"/>
      <c r="BWS78" s="69"/>
      <c r="BWT78" s="69"/>
      <c r="BWU78" s="69"/>
      <c r="BWV78" s="69"/>
      <c r="BWW78" s="69"/>
      <c r="BWX78" s="69"/>
      <c r="BWY78" s="69"/>
      <c r="BWZ78" s="69"/>
      <c r="BXA78" s="69"/>
      <c r="BXB78" s="69"/>
      <c r="BXC78" s="69"/>
      <c r="BXD78" s="69"/>
      <c r="BXE78" s="69"/>
      <c r="BXF78" s="69"/>
      <c r="BXG78" s="69"/>
      <c r="BXH78" s="69"/>
      <c r="BXI78" s="69"/>
      <c r="BXJ78" s="69"/>
      <c r="BXK78" s="69"/>
      <c r="BXL78" s="69"/>
      <c r="BXM78" s="69"/>
      <c r="BXN78" s="69"/>
      <c r="BXO78" s="69"/>
      <c r="BXP78" s="69"/>
      <c r="BXQ78" s="69"/>
      <c r="BXR78" s="69"/>
      <c r="BXS78" s="69"/>
      <c r="BXT78" s="69"/>
      <c r="BXU78" s="69"/>
      <c r="BXV78" s="69"/>
      <c r="BXW78" s="69"/>
      <c r="BXX78" s="69"/>
      <c r="BXY78" s="69"/>
      <c r="BXZ78" s="69"/>
      <c r="BYA78" s="69"/>
      <c r="BYB78" s="69"/>
      <c r="BYC78" s="69"/>
      <c r="BYD78" s="69"/>
      <c r="BYE78" s="69"/>
      <c r="BYF78" s="69"/>
      <c r="BYG78" s="69"/>
      <c r="BYH78" s="69"/>
      <c r="BYI78" s="69"/>
      <c r="BYJ78" s="69"/>
      <c r="BYK78" s="69"/>
      <c r="BYL78" s="69"/>
      <c r="BYM78" s="69"/>
      <c r="BYN78" s="69"/>
      <c r="BYO78" s="69"/>
      <c r="BYP78" s="69"/>
      <c r="BYQ78" s="69"/>
      <c r="BYR78" s="69"/>
      <c r="BYS78" s="69"/>
      <c r="BYT78" s="69"/>
      <c r="BYU78" s="69"/>
      <c r="BYV78" s="69"/>
      <c r="BYW78" s="69"/>
      <c r="BYX78" s="69"/>
      <c r="BYY78" s="69"/>
      <c r="BYZ78" s="69"/>
      <c r="BZA78" s="69"/>
      <c r="BZB78" s="69"/>
      <c r="BZC78" s="69"/>
      <c r="BZD78" s="69"/>
      <c r="BZE78" s="69"/>
      <c r="BZF78" s="69"/>
      <c r="BZG78" s="69"/>
      <c r="BZH78" s="69"/>
      <c r="BZI78" s="69"/>
      <c r="BZJ78" s="69"/>
      <c r="BZK78" s="69"/>
      <c r="BZL78" s="69"/>
      <c r="BZM78" s="69"/>
      <c r="BZN78" s="69"/>
      <c r="BZO78" s="69"/>
      <c r="BZP78" s="69"/>
      <c r="BZQ78" s="69"/>
      <c r="BZR78" s="69"/>
      <c r="BZS78" s="69"/>
      <c r="BZT78" s="69"/>
      <c r="BZU78" s="69"/>
      <c r="BZV78" s="69"/>
      <c r="BZW78" s="69"/>
      <c r="BZX78" s="69"/>
      <c r="BZY78" s="69"/>
      <c r="BZZ78" s="69"/>
      <c r="CAA78" s="69"/>
      <c r="CAB78" s="69"/>
      <c r="CAC78" s="69"/>
      <c r="CAD78" s="69"/>
      <c r="CAE78" s="69"/>
      <c r="CAF78" s="69"/>
      <c r="CAG78" s="69"/>
      <c r="CAH78" s="69"/>
      <c r="CAI78" s="69"/>
      <c r="CAJ78" s="69"/>
      <c r="CAK78" s="69"/>
      <c r="CAL78" s="69"/>
      <c r="CAM78" s="69"/>
      <c r="CAN78" s="69"/>
      <c r="CAO78" s="69"/>
      <c r="CAP78" s="69"/>
      <c r="CAQ78" s="69"/>
      <c r="CAR78" s="69"/>
      <c r="CAS78" s="69"/>
      <c r="CAT78" s="69"/>
      <c r="CAU78" s="69"/>
      <c r="CAV78" s="69"/>
      <c r="CAW78" s="69"/>
      <c r="CAX78" s="69"/>
      <c r="CAY78" s="69"/>
      <c r="CAZ78" s="69"/>
      <c r="CBA78" s="69"/>
      <c r="CBB78" s="69"/>
      <c r="CBC78" s="69"/>
      <c r="CBD78" s="69"/>
      <c r="CBE78" s="69"/>
      <c r="CBF78" s="69"/>
      <c r="CBG78" s="69"/>
      <c r="CBH78" s="69"/>
      <c r="CBI78" s="69"/>
      <c r="CBJ78" s="69"/>
      <c r="CBK78" s="69"/>
      <c r="CBL78" s="69"/>
      <c r="CBM78" s="69"/>
      <c r="CBN78" s="69"/>
      <c r="CBO78" s="69"/>
      <c r="CBP78" s="69"/>
      <c r="CBQ78" s="69"/>
      <c r="CBR78" s="69"/>
      <c r="CBS78" s="69"/>
      <c r="CBT78" s="69"/>
      <c r="CBU78" s="69"/>
      <c r="CBV78" s="69"/>
      <c r="CBW78" s="69"/>
      <c r="CBX78" s="69"/>
      <c r="CBY78" s="69"/>
      <c r="CBZ78" s="69"/>
      <c r="CCA78" s="69"/>
      <c r="CCB78" s="69"/>
      <c r="CCC78" s="69"/>
      <c r="CCD78" s="69"/>
      <c r="CCE78" s="69"/>
      <c r="CCF78" s="69"/>
      <c r="CCG78" s="69"/>
      <c r="CCH78" s="69"/>
      <c r="CCI78" s="69"/>
      <c r="CCJ78" s="69"/>
      <c r="CCK78" s="69"/>
      <c r="CCL78" s="69"/>
      <c r="CCM78" s="69"/>
      <c r="CCN78" s="69"/>
      <c r="CCO78" s="69"/>
      <c r="CCP78" s="69"/>
      <c r="CCQ78" s="69"/>
      <c r="CCR78" s="69"/>
      <c r="CCS78" s="69"/>
      <c r="CCT78" s="69"/>
      <c r="CCU78" s="69"/>
      <c r="CCV78" s="69"/>
      <c r="CCW78" s="69"/>
      <c r="CCX78" s="69"/>
      <c r="CCY78" s="69"/>
      <c r="CCZ78" s="69"/>
      <c r="CDA78" s="69"/>
      <c r="CDB78" s="69"/>
      <c r="CDC78" s="69"/>
      <c r="CDD78" s="69"/>
      <c r="CDE78" s="69"/>
      <c r="CDF78" s="69"/>
      <c r="CDG78" s="69"/>
      <c r="CDH78" s="69"/>
      <c r="CDI78" s="69"/>
      <c r="CDJ78" s="69"/>
      <c r="CDK78" s="69"/>
      <c r="CDL78" s="69"/>
      <c r="CDM78" s="69"/>
      <c r="CDN78" s="69"/>
      <c r="CDO78" s="69"/>
      <c r="CDP78" s="69"/>
      <c r="CDQ78" s="69"/>
      <c r="CDR78" s="69"/>
      <c r="CDS78" s="69"/>
      <c r="CDT78" s="69"/>
      <c r="CDU78" s="69"/>
      <c r="CDV78" s="69"/>
      <c r="CDW78" s="69"/>
      <c r="CDX78" s="69"/>
      <c r="CDY78" s="69"/>
      <c r="CDZ78" s="69"/>
      <c r="CEA78" s="69"/>
      <c r="CEB78" s="69"/>
      <c r="CEC78" s="69"/>
      <c r="CED78" s="69"/>
      <c r="CEE78" s="69"/>
      <c r="CEF78" s="69"/>
      <c r="CEG78" s="69"/>
      <c r="CEH78" s="69"/>
      <c r="CEI78" s="69"/>
      <c r="CEJ78" s="69"/>
      <c r="CEK78" s="69"/>
      <c r="CEL78" s="69"/>
      <c r="CEM78" s="69"/>
      <c r="CEN78" s="69"/>
      <c r="CEO78" s="69"/>
      <c r="CEP78" s="69"/>
      <c r="CEQ78" s="69"/>
      <c r="CER78" s="69"/>
      <c r="CES78" s="69"/>
      <c r="CET78" s="69"/>
      <c r="CEU78" s="69"/>
      <c r="CEV78" s="69"/>
      <c r="CEW78" s="69"/>
      <c r="CEX78" s="69"/>
      <c r="CEY78" s="69"/>
      <c r="CEZ78" s="69"/>
      <c r="CFA78" s="69"/>
      <c r="CFB78" s="69"/>
      <c r="CFC78" s="69"/>
      <c r="CFD78" s="69"/>
      <c r="CFE78" s="69"/>
      <c r="CFF78" s="69"/>
      <c r="CFG78" s="69"/>
      <c r="CFH78" s="69"/>
      <c r="CFI78" s="69"/>
      <c r="CFJ78" s="69"/>
      <c r="CFK78" s="69"/>
      <c r="CFL78" s="69"/>
      <c r="CFM78" s="69"/>
      <c r="CFN78" s="69"/>
      <c r="CFO78" s="69"/>
      <c r="CFP78" s="69"/>
      <c r="CFQ78" s="69"/>
      <c r="CFR78" s="69"/>
      <c r="CFS78" s="69"/>
      <c r="CFT78" s="69"/>
      <c r="CFU78" s="69"/>
      <c r="CFV78" s="69"/>
      <c r="CFW78" s="69"/>
      <c r="CFX78" s="69"/>
      <c r="CFY78" s="69"/>
      <c r="CFZ78" s="69"/>
      <c r="CGA78" s="69"/>
      <c r="CGB78" s="69"/>
      <c r="CGC78" s="69"/>
      <c r="CGD78" s="69"/>
      <c r="CGE78" s="69"/>
      <c r="CGF78" s="69"/>
      <c r="CGG78" s="69"/>
      <c r="CGH78" s="69"/>
      <c r="CGI78" s="69"/>
      <c r="CGJ78" s="69"/>
      <c r="CGK78" s="69"/>
      <c r="CGL78" s="69"/>
      <c r="CGM78" s="69"/>
      <c r="CGN78" s="69"/>
      <c r="CGO78" s="69"/>
      <c r="CGP78" s="69"/>
      <c r="CGQ78" s="69"/>
      <c r="CGR78" s="69"/>
      <c r="CGS78" s="69"/>
      <c r="CGT78" s="69"/>
      <c r="CGU78" s="69"/>
      <c r="CGV78" s="69"/>
      <c r="CGW78" s="69"/>
      <c r="CGX78" s="69"/>
      <c r="CGY78" s="69"/>
      <c r="CGZ78" s="69"/>
      <c r="CHA78" s="69"/>
      <c r="CHB78" s="69"/>
      <c r="CHC78" s="69"/>
      <c r="CHD78" s="69"/>
      <c r="CHE78" s="69"/>
      <c r="CHF78" s="69"/>
      <c r="CHG78" s="69"/>
      <c r="CHH78" s="69"/>
      <c r="CHI78" s="69"/>
      <c r="CHJ78" s="69"/>
      <c r="CHK78" s="69"/>
      <c r="CHL78" s="69"/>
      <c r="CHM78" s="69"/>
      <c r="CHN78" s="69"/>
      <c r="CHO78" s="69"/>
      <c r="CHP78" s="69"/>
      <c r="CHQ78" s="69"/>
      <c r="CHR78" s="69"/>
      <c r="CHS78" s="69"/>
      <c r="CHT78" s="69"/>
      <c r="CHU78" s="69"/>
      <c r="CHV78" s="69"/>
      <c r="CHW78" s="69"/>
      <c r="CHX78" s="69"/>
      <c r="CHY78" s="69"/>
      <c r="CHZ78" s="69"/>
      <c r="CIA78" s="69"/>
      <c r="CIB78" s="69"/>
      <c r="CIC78" s="69"/>
      <c r="CID78" s="69"/>
      <c r="CIE78" s="69"/>
      <c r="CIF78" s="69"/>
      <c r="CIG78" s="69"/>
      <c r="CIH78" s="69"/>
      <c r="CII78" s="69"/>
      <c r="CIJ78" s="69"/>
      <c r="CIK78" s="69"/>
      <c r="CIL78" s="69"/>
      <c r="CIM78" s="69"/>
      <c r="CIN78" s="69"/>
      <c r="CIO78" s="69"/>
      <c r="CIP78" s="69"/>
      <c r="CIQ78" s="69"/>
      <c r="CIR78" s="69"/>
      <c r="CIS78" s="69"/>
      <c r="CIT78" s="69"/>
      <c r="CIU78" s="69"/>
      <c r="CIV78" s="69"/>
      <c r="CIW78" s="69"/>
      <c r="CIX78" s="69"/>
      <c r="CIY78" s="69"/>
      <c r="CIZ78" s="69"/>
      <c r="CJA78" s="69"/>
      <c r="CJB78" s="69"/>
      <c r="CJC78" s="69"/>
      <c r="CJD78" s="69"/>
      <c r="CJE78" s="69"/>
      <c r="CJF78" s="69"/>
      <c r="CJG78" s="69"/>
      <c r="CJH78" s="69"/>
      <c r="CJI78" s="69"/>
      <c r="CJJ78" s="69"/>
      <c r="CJK78" s="69"/>
      <c r="CJL78" s="69"/>
      <c r="CJM78" s="69"/>
      <c r="CJN78" s="69"/>
      <c r="CJO78" s="69"/>
      <c r="CJP78" s="69"/>
      <c r="CJQ78" s="69"/>
      <c r="CJR78" s="69"/>
      <c r="CJS78" s="69"/>
      <c r="CJT78" s="69"/>
      <c r="CJU78" s="69"/>
      <c r="CJV78" s="69"/>
      <c r="CJW78" s="69"/>
      <c r="CJX78" s="69"/>
      <c r="CJY78" s="69"/>
      <c r="CJZ78" s="69"/>
      <c r="CKA78" s="69"/>
      <c r="CKB78" s="69"/>
      <c r="CKC78" s="69"/>
      <c r="CKD78" s="69"/>
      <c r="CKE78" s="69"/>
      <c r="CKF78" s="69"/>
      <c r="CKG78" s="69"/>
      <c r="CKH78" s="69"/>
      <c r="CKI78" s="69"/>
      <c r="CKJ78" s="69"/>
      <c r="CKK78" s="69"/>
      <c r="CKL78" s="69"/>
      <c r="CKM78" s="69"/>
      <c r="CKN78" s="69"/>
      <c r="CKO78" s="69"/>
      <c r="CKP78" s="69"/>
      <c r="CKQ78" s="69"/>
      <c r="CKR78" s="69"/>
      <c r="CKS78" s="69"/>
      <c r="CKT78" s="69"/>
      <c r="CKU78" s="69"/>
      <c r="CKV78" s="69"/>
      <c r="CKW78" s="69"/>
      <c r="CKX78" s="69"/>
      <c r="CKY78" s="69"/>
      <c r="CKZ78" s="69"/>
      <c r="CLA78" s="69"/>
      <c r="CLB78" s="69"/>
      <c r="CLC78" s="69"/>
      <c r="CLD78" s="69"/>
      <c r="CLE78" s="69"/>
      <c r="CLF78" s="69"/>
      <c r="CLG78" s="69"/>
      <c r="CLH78" s="69"/>
      <c r="CLI78" s="69"/>
      <c r="CLJ78" s="69"/>
      <c r="CLK78" s="69"/>
      <c r="CLL78" s="69"/>
      <c r="CLM78" s="69"/>
      <c r="CLN78" s="69"/>
      <c r="CLO78" s="69"/>
      <c r="CLP78" s="69"/>
      <c r="CLQ78" s="69"/>
      <c r="CLR78" s="69"/>
      <c r="CLS78" s="69"/>
      <c r="CLT78" s="69"/>
      <c r="CLU78" s="69"/>
      <c r="CLV78" s="69"/>
      <c r="CLW78" s="69"/>
      <c r="CLX78" s="69"/>
      <c r="CLY78" s="69"/>
      <c r="CLZ78" s="69"/>
      <c r="CMA78" s="69"/>
      <c r="CMB78" s="69"/>
      <c r="CMC78" s="69"/>
      <c r="CMD78" s="69"/>
      <c r="CME78" s="69"/>
      <c r="CMF78" s="69"/>
      <c r="CMG78" s="69"/>
      <c r="CMH78" s="69"/>
      <c r="CMI78" s="69"/>
      <c r="CMJ78" s="69"/>
      <c r="CMK78" s="69"/>
      <c r="CML78" s="69"/>
      <c r="CMM78" s="69"/>
      <c r="CMN78" s="69"/>
      <c r="CMO78" s="69"/>
      <c r="CMP78" s="69"/>
      <c r="CMQ78" s="69"/>
      <c r="CMR78" s="69"/>
      <c r="CMS78" s="69"/>
      <c r="CMT78" s="69"/>
      <c r="CMU78" s="69"/>
      <c r="CMV78" s="69"/>
      <c r="CMW78" s="69"/>
      <c r="CMX78" s="69"/>
      <c r="CMY78" s="69"/>
      <c r="CMZ78" s="69"/>
      <c r="CNA78" s="69"/>
      <c r="CNB78" s="69"/>
      <c r="CNC78" s="69"/>
      <c r="CND78" s="69"/>
      <c r="CNE78" s="69"/>
      <c r="CNF78" s="69"/>
      <c r="CNG78" s="69"/>
      <c r="CNH78" s="69"/>
      <c r="CNI78" s="69"/>
      <c r="CNJ78" s="69"/>
      <c r="CNK78" s="69"/>
      <c r="CNL78" s="69"/>
      <c r="CNM78" s="69"/>
      <c r="CNN78" s="69"/>
      <c r="CNO78" s="69"/>
      <c r="CNP78" s="69"/>
      <c r="CNQ78" s="69"/>
      <c r="CNR78" s="69"/>
      <c r="CNS78" s="69"/>
      <c r="CNT78" s="69"/>
      <c r="CNU78" s="69"/>
      <c r="CNV78" s="69"/>
      <c r="CNW78" s="69"/>
      <c r="CNX78" s="69"/>
      <c r="CNY78" s="69"/>
      <c r="CNZ78" s="69"/>
      <c r="COA78" s="69"/>
      <c r="COB78" s="69"/>
      <c r="COC78" s="69"/>
      <c r="COD78" s="69"/>
      <c r="COE78" s="69"/>
      <c r="COF78" s="69"/>
      <c r="COG78" s="69"/>
      <c r="COH78" s="69"/>
      <c r="COI78" s="69"/>
      <c r="COJ78" s="69"/>
      <c r="COK78" s="69"/>
      <c r="COL78" s="69"/>
      <c r="COM78" s="69"/>
      <c r="CON78" s="69"/>
      <c r="COO78" s="69"/>
      <c r="COP78" s="69"/>
      <c r="COQ78" s="69"/>
      <c r="COR78" s="69"/>
      <c r="COS78" s="69"/>
      <c r="COT78" s="69"/>
      <c r="COU78" s="69"/>
      <c r="COV78" s="69"/>
      <c r="COW78" s="69"/>
      <c r="COX78" s="69"/>
      <c r="COY78" s="69"/>
      <c r="COZ78" s="69"/>
      <c r="CPA78" s="69"/>
      <c r="CPB78" s="69"/>
      <c r="CPC78" s="69"/>
      <c r="CPD78" s="69"/>
      <c r="CPE78" s="69"/>
      <c r="CPF78" s="69"/>
      <c r="CPG78" s="69"/>
      <c r="CPH78" s="69"/>
      <c r="CPI78" s="69"/>
      <c r="CPJ78" s="69"/>
      <c r="CPK78" s="69"/>
      <c r="CPL78" s="69"/>
      <c r="CPM78" s="69"/>
      <c r="CPN78" s="69"/>
      <c r="CPO78" s="69"/>
      <c r="CPP78" s="69"/>
      <c r="CPQ78" s="69"/>
      <c r="CPR78" s="69"/>
      <c r="CPS78" s="69"/>
      <c r="CPT78" s="69"/>
      <c r="CPU78" s="69"/>
      <c r="CPV78" s="69"/>
      <c r="CPW78" s="69"/>
      <c r="CPX78" s="69"/>
      <c r="CPY78" s="69"/>
      <c r="CPZ78" s="69"/>
      <c r="CQA78" s="69"/>
      <c r="CQB78" s="69"/>
      <c r="CQC78" s="69"/>
      <c r="CQD78" s="69"/>
      <c r="CQE78" s="69"/>
      <c r="CQF78" s="69"/>
      <c r="CQG78" s="69"/>
      <c r="CQH78" s="69"/>
      <c r="CQI78" s="69"/>
      <c r="CQJ78" s="69"/>
      <c r="CQK78" s="69"/>
      <c r="CQL78" s="69"/>
      <c r="CQM78" s="69"/>
      <c r="CQN78" s="69"/>
      <c r="CQO78" s="69"/>
      <c r="CQP78" s="69"/>
      <c r="CQQ78" s="69"/>
      <c r="CQR78" s="69"/>
      <c r="CQS78" s="69"/>
      <c r="CQT78" s="69"/>
      <c r="CQU78" s="69"/>
      <c r="CQV78" s="69"/>
      <c r="CQW78" s="69"/>
      <c r="CQX78" s="69"/>
      <c r="CQY78" s="69"/>
      <c r="CQZ78" s="69"/>
      <c r="CRA78" s="69"/>
      <c r="CRB78" s="69"/>
      <c r="CRC78" s="69"/>
      <c r="CRD78" s="69"/>
      <c r="CRE78" s="69"/>
      <c r="CRF78" s="69"/>
      <c r="CRG78" s="69"/>
      <c r="CRH78" s="69"/>
      <c r="CRI78" s="69"/>
      <c r="CRJ78" s="69"/>
      <c r="CRK78" s="69"/>
      <c r="CRL78" s="69"/>
      <c r="CRM78" s="69"/>
      <c r="CRN78" s="69"/>
      <c r="CRO78" s="69"/>
      <c r="CRP78" s="69"/>
      <c r="CRQ78" s="69"/>
      <c r="CRR78" s="69"/>
      <c r="CRS78" s="69"/>
      <c r="CRT78" s="69"/>
      <c r="CRU78" s="69"/>
      <c r="CRV78" s="69"/>
      <c r="CRW78" s="69"/>
      <c r="CRX78" s="69"/>
      <c r="CRY78" s="69"/>
      <c r="CRZ78" s="69"/>
      <c r="CSA78" s="69"/>
      <c r="CSB78" s="69"/>
      <c r="CSC78" s="69"/>
      <c r="CSD78" s="69"/>
      <c r="CSE78" s="69"/>
      <c r="CSF78" s="69"/>
      <c r="CSG78" s="69"/>
      <c r="CSH78" s="69"/>
      <c r="CSI78" s="69"/>
      <c r="CSJ78" s="69"/>
      <c r="CSK78" s="69"/>
      <c r="CSL78" s="69"/>
      <c r="CSM78" s="69"/>
      <c r="CSN78" s="69"/>
      <c r="CSO78" s="69"/>
      <c r="CSP78" s="69"/>
      <c r="CSQ78" s="69"/>
      <c r="CSR78" s="69"/>
      <c r="CSS78" s="69"/>
      <c r="CST78" s="69"/>
      <c r="CSU78" s="69"/>
      <c r="CSV78" s="69"/>
      <c r="CSW78" s="69"/>
      <c r="CSX78" s="69"/>
      <c r="CSY78" s="69"/>
      <c r="CSZ78" s="69"/>
      <c r="CTA78" s="69"/>
      <c r="CTB78" s="69"/>
      <c r="CTC78" s="69"/>
      <c r="CTD78" s="69"/>
      <c r="CTE78" s="69"/>
      <c r="CTF78" s="69"/>
      <c r="CTG78" s="69"/>
      <c r="CTH78" s="69"/>
      <c r="CTI78" s="69"/>
      <c r="CTJ78" s="69"/>
      <c r="CTK78" s="69"/>
      <c r="CTL78" s="69"/>
      <c r="CTM78" s="69"/>
      <c r="CTN78" s="69"/>
      <c r="CTO78" s="69"/>
      <c r="CTP78" s="69"/>
      <c r="CTQ78" s="69"/>
      <c r="CTR78" s="69"/>
      <c r="CTS78" s="69"/>
      <c r="CTT78" s="69"/>
      <c r="CTU78" s="69"/>
      <c r="CTV78" s="69"/>
      <c r="CTW78" s="69"/>
      <c r="CTX78" s="69"/>
      <c r="CTY78" s="69"/>
      <c r="CTZ78" s="69"/>
      <c r="CUA78" s="69"/>
      <c r="CUB78" s="69"/>
      <c r="CUC78" s="69"/>
      <c r="CUD78" s="69"/>
      <c r="CUE78" s="69"/>
      <c r="CUF78" s="69"/>
      <c r="CUG78" s="69"/>
      <c r="CUH78" s="69"/>
      <c r="CUI78" s="69"/>
      <c r="CUJ78" s="69"/>
      <c r="CUK78" s="69"/>
      <c r="CUL78" s="69"/>
      <c r="CUM78" s="69"/>
      <c r="CUN78" s="69"/>
      <c r="CUO78" s="69"/>
      <c r="CUP78" s="69"/>
      <c r="CUQ78" s="69"/>
      <c r="CUR78" s="69"/>
      <c r="CUS78" s="69"/>
      <c r="CUT78" s="69"/>
      <c r="CUU78" s="69"/>
      <c r="CUV78" s="69"/>
      <c r="CUW78" s="69"/>
      <c r="CUX78" s="69"/>
      <c r="CUY78" s="69"/>
      <c r="CUZ78" s="69"/>
      <c r="CVA78" s="69"/>
      <c r="CVB78" s="69"/>
      <c r="CVC78" s="69"/>
      <c r="CVD78" s="69"/>
      <c r="CVE78" s="69"/>
      <c r="CVF78" s="69"/>
      <c r="CVG78" s="69"/>
      <c r="CVH78" s="69"/>
      <c r="CVI78" s="69"/>
      <c r="CVJ78" s="69"/>
      <c r="CVK78" s="69"/>
      <c r="CVL78" s="69"/>
      <c r="CVM78" s="69"/>
      <c r="CVN78" s="69"/>
      <c r="CVO78" s="69"/>
      <c r="CVP78" s="69"/>
      <c r="CVQ78" s="69"/>
      <c r="CVR78" s="69"/>
      <c r="CVS78" s="69"/>
      <c r="CVT78" s="69"/>
      <c r="CVU78" s="69"/>
      <c r="CVV78" s="69"/>
      <c r="CVW78" s="69"/>
      <c r="CVX78" s="69"/>
      <c r="CVY78" s="69"/>
      <c r="CVZ78" s="69"/>
      <c r="CWA78" s="69"/>
      <c r="CWB78" s="69"/>
      <c r="CWC78" s="69"/>
      <c r="CWD78" s="69"/>
      <c r="CWE78" s="69"/>
      <c r="CWF78" s="69"/>
      <c r="CWG78" s="69"/>
      <c r="CWH78" s="69"/>
      <c r="CWI78" s="69"/>
      <c r="CWJ78" s="69"/>
      <c r="CWK78" s="69"/>
      <c r="CWL78" s="69"/>
      <c r="CWM78" s="69"/>
      <c r="CWN78" s="69"/>
      <c r="CWO78" s="69"/>
      <c r="CWP78" s="69"/>
      <c r="CWQ78" s="69"/>
      <c r="CWR78" s="69"/>
      <c r="CWS78" s="69"/>
      <c r="CWT78" s="69"/>
      <c r="CWU78" s="69"/>
      <c r="CWV78" s="69"/>
      <c r="CWW78" s="69"/>
      <c r="CWX78" s="69"/>
      <c r="CWY78" s="69"/>
      <c r="CWZ78" s="69"/>
      <c r="CXA78" s="69"/>
      <c r="CXB78" s="69"/>
      <c r="CXC78" s="69"/>
      <c r="CXD78" s="69"/>
      <c r="CXE78" s="69"/>
      <c r="CXF78" s="69"/>
      <c r="CXG78" s="69"/>
      <c r="CXH78" s="69"/>
      <c r="CXI78" s="69"/>
      <c r="CXJ78" s="69"/>
      <c r="CXK78" s="69"/>
      <c r="CXL78" s="69"/>
      <c r="CXM78" s="69"/>
      <c r="CXN78" s="69"/>
      <c r="CXO78" s="69"/>
      <c r="CXP78" s="69"/>
      <c r="CXQ78" s="69"/>
      <c r="CXR78" s="69"/>
      <c r="CXS78" s="69"/>
      <c r="CXT78" s="69"/>
      <c r="CXU78" s="69"/>
      <c r="CXV78" s="69"/>
      <c r="CXW78" s="69"/>
      <c r="CXX78" s="69"/>
      <c r="CXY78" s="69"/>
      <c r="CXZ78" s="69"/>
      <c r="CYA78" s="69"/>
      <c r="CYB78" s="69"/>
      <c r="CYC78" s="69"/>
      <c r="CYD78" s="69"/>
      <c r="CYE78" s="69"/>
      <c r="CYF78" s="69"/>
      <c r="CYG78" s="69"/>
      <c r="CYH78" s="69"/>
      <c r="CYI78" s="69"/>
      <c r="CYJ78" s="69"/>
      <c r="CYK78" s="69"/>
      <c r="CYL78" s="69"/>
      <c r="CYM78" s="69"/>
      <c r="CYN78" s="69"/>
      <c r="CYO78" s="69"/>
      <c r="CYP78" s="69"/>
      <c r="CYQ78" s="69"/>
      <c r="CYR78" s="69"/>
      <c r="CYS78" s="69"/>
      <c r="CYT78" s="69"/>
      <c r="CYU78" s="69"/>
      <c r="CYV78" s="69"/>
      <c r="CYW78" s="69"/>
      <c r="CYX78" s="69"/>
      <c r="CYY78" s="69"/>
      <c r="CYZ78" s="69"/>
      <c r="CZA78" s="69"/>
      <c r="CZB78" s="69"/>
      <c r="CZC78" s="69"/>
      <c r="CZD78" s="69"/>
      <c r="CZE78" s="69"/>
      <c r="CZF78" s="69"/>
      <c r="CZG78" s="69"/>
      <c r="CZH78" s="69"/>
      <c r="CZI78" s="69"/>
      <c r="CZJ78" s="69"/>
      <c r="CZK78" s="69"/>
      <c r="CZL78" s="69"/>
      <c r="CZM78" s="69"/>
      <c r="CZN78" s="69"/>
      <c r="CZO78" s="69"/>
      <c r="CZP78" s="69"/>
      <c r="CZQ78" s="69"/>
      <c r="CZR78" s="69"/>
      <c r="CZS78" s="69"/>
      <c r="CZT78" s="69"/>
      <c r="CZU78" s="69"/>
      <c r="CZV78" s="69"/>
      <c r="CZW78" s="69"/>
      <c r="CZX78" s="69"/>
      <c r="CZY78" s="69"/>
      <c r="CZZ78" s="69"/>
      <c r="DAA78" s="69"/>
      <c r="DAB78" s="69"/>
      <c r="DAC78" s="69"/>
      <c r="DAD78" s="69"/>
      <c r="DAE78" s="69"/>
      <c r="DAF78" s="69"/>
      <c r="DAG78" s="69"/>
      <c r="DAH78" s="69"/>
      <c r="DAI78" s="69"/>
      <c r="DAJ78" s="69"/>
      <c r="DAK78" s="69"/>
      <c r="DAL78" s="69"/>
      <c r="DAM78" s="69"/>
      <c r="DAN78" s="69"/>
      <c r="DAO78" s="69"/>
      <c r="DAP78" s="69"/>
      <c r="DAQ78" s="69"/>
      <c r="DAR78" s="69"/>
      <c r="DAS78" s="69"/>
      <c r="DAT78" s="69"/>
      <c r="DAU78" s="69"/>
      <c r="DAV78" s="69"/>
      <c r="DAW78" s="69"/>
      <c r="DAX78" s="69"/>
      <c r="DAY78" s="69"/>
      <c r="DAZ78" s="69"/>
      <c r="DBA78" s="69"/>
      <c r="DBB78" s="69"/>
      <c r="DBC78" s="69"/>
      <c r="DBD78" s="69"/>
      <c r="DBE78" s="69"/>
      <c r="DBF78" s="69"/>
      <c r="DBG78" s="69"/>
      <c r="DBH78" s="69"/>
      <c r="DBI78" s="69"/>
      <c r="DBJ78" s="69"/>
      <c r="DBK78" s="69"/>
      <c r="DBL78" s="69"/>
      <c r="DBM78" s="69"/>
      <c r="DBN78" s="69"/>
      <c r="DBO78" s="69"/>
      <c r="DBP78" s="69"/>
      <c r="DBQ78" s="69"/>
      <c r="DBR78" s="69"/>
      <c r="DBS78" s="69"/>
      <c r="DBT78" s="69"/>
      <c r="DBU78" s="69"/>
      <c r="DBV78" s="69"/>
      <c r="DBW78" s="69"/>
      <c r="DBX78" s="69"/>
      <c r="DBY78" s="69"/>
      <c r="DBZ78" s="69"/>
      <c r="DCA78" s="69"/>
      <c r="DCB78" s="69"/>
      <c r="DCC78" s="69"/>
      <c r="DCD78" s="69"/>
      <c r="DCE78" s="69"/>
      <c r="DCF78" s="69"/>
      <c r="DCG78" s="69"/>
      <c r="DCH78" s="69"/>
      <c r="DCI78" s="69"/>
      <c r="DCJ78" s="69"/>
      <c r="DCK78" s="69"/>
      <c r="DCL78" s="69"/>
      <c r="DCM78" s="69"/>
      <c r="DCN78" s="69"/>
      <c r="DCO78" s="69"/>
      <c r="DCP78" s="69"/>
      <c r="DCQ78" s="69"/>
      <c r="DCR78" s="69"/>
      <c r="DCS78" s="69"/>
      <c r="DCT78" s="69"/>
      <c r="DCU78" s="69"/>
      <c r="DCV78" s="69"/>
      <c r="DCW78" s="69"/>
      <c r="DCX78" s="69"/>
      <c r="DCY78" s="69"/>
      <c r="DCZ78" s="69"/>
      <c r="DDA78" s="69"/>
      <c r="DDB78" s="69"/>
      <c r="DDC78" s="69"/>
      <c r="DDD78" s="69"/>
      <c r="DDE78" s="69"/>
      <c r="DDF78" s="69"/>
      <c r="DDG78" s="69"/>
      <c r="DDH78" s="69"/>
      <c r="DDI78" s="69"/>
      <c r="DDJ78" s="69"/>
      <c r="DDK78" s="69"/>
      <c r="DDL78" s="69"/>
      <c r="DDM78" s="69"/>
      <c r="DDN78" s="69"/>
      <c r="DDO78" s="69"/>
      <c r="DDP78" s="69"/>
      <c r="DDQ78" s="69"/>
      <c r="DDR78" s="69"/>
      <c r="DDS78" s="69"/>
      <c r="DDT78" s="69"/>
      <c r="DDU78" s="69"/>
      <c r="DDV78" s="69"/>
      <c r="DDW78" s="69"/>
      <c r="DDX78" s="69"/>
      <c r="DDY78" s="69"/>
      <c r="DDZ78" s="69"/>
      <c r="DEA78" s="69"/>
      <c r="DEB78" s="69"/>
      <c r="DEC78" s="69"/>
      <c r="DED78" s="69"/>
      <c r="DEE78" s="69"/>
      <c r="DEF78" s="69"/>
      <c r="DEG78" s="69"/>
      <c r="DEH78" s="69"/>
      <c r="DEI78" s="69"/>
      <c r="DEJ78" s="69"/>
      <c r="DEK78" s="69"/>
      <c r="DEL78" s="69"/>
      <c r="DEM78" s="69"/>
      <c r="DEN78" s="69"/>
      <c r="DEO78" s="69"/>
      <c r="DEP78" s="69"/>
      <c r="DEQ78" s="69"/>
      <c r="DER78" s="69"/>
      <c r="DES78" s="69"/>
      <c r="DET78" s="69"/>
      <c r="DEU78" s="69"/>
      <c r="DEV78" s="69"/>
      <c r="DEW78" s="69"/>
      <c r="DEX78" s="69"/>
      <c r="DEY78" s="69"/>
      <c r="DEZ78" s="69"/>
      <c r="DFA78" s="69"/>
      <c r="DFB78" s="69"/>
      <c r="DFC78" s="69"/>
      <c r="DFD78" s="69"/>
      <c r="DFE78" s="69"/>
      <c r="DFF78" s="69"/>
      <c r="DFG78" s="69"/>
      <c r="DFH78" s="69"/>
      <c r="DFI78" s="69"/>
      <c r="DFJ78" s="69"/>
      <c r="DFK78" s="69"/>
      <c r="DFL78" s="69"/>
      <c r="DFM78" s="69"/>
      <c r="DFN78" s="69"/>
      <c r="DFO78" s="69"/>
      <c r="DFP78" s="69"/>
      <c r="DFQ78" s="69"/>
      <c r="DFR78" s="69"/>
      <c r="DFS78" s="69"/>
      <c r="DFT78" s="69"/>
      <c r="DFU78" s="69"/>
      <c r="DFV78" s="69"/>
      <c r="DFW78" s="69"/>
      <c r="DFX78" s="69"/>
      <c r="DFY78" s="69"/>
      <c r="DFZ78" s="69"/>
      <c r="DGA78" s="69"/>
      <c r="DGB78" s="69"/>
      <c r="DGC78" s="69"/>
      <c r="DGD78" s="69"/>
      <c r="DGE78" s="69"/>
      <c r="DGF78" s="69"/>
      <c r="DGG78" s="69"/>
      <c r="DGH78" s="69"/>
      <c r="DGI78" s="69"/>
      <c r="DGJ78" s="69"/>
      <c r="DGK78" s="69"/>
      <c r="DGL78" s="69"/>
      <c r="DGM78" s="69"/>
      <c r="DGN78" s="69"/>
      <c r="DGO78" s="69"/>
      <c r="DGP78" s="69"/>
      <c r="DGQ78" s="69"/>
      <c r="DGR78" s="69"/>
      <c r="DGS78" s="69"/>
      <c r="DGT78" s="69"/>
      <c r="DGU78" s="69"/>
      <c r="DGV78" s="69"/>
      <c r="DGW78" s="69"/>
      <c r="DGX78" s="69"/>
      <c r="DGY78" s="69"/>
      <c r="DGZ78" s="69"/>
      <c r="DHA78" s="69"/>
      <c r="DHB78" s="69"/>
      <c r="DHC78" s="69"/>
      <c r="DHD78" s="69"/>
      <c r="DHE78" s="69"/>
      <c r="DHF78" s="69"/>
      <c r="DHG78" s="69"/>
      <c r="DHH78" s="69"/>
      <c r="DHI78" s="69"/>
      <c r="DHJ78" s="69"/>
      <c r="DHK78" s="69"/>
      <c r="DHL78" s="69"/>
      <c r="DHM78" s="69"/>
      <c r="DHN78" s="69"/>
      <c r="DHO78" s="69"/>
      <c r="DHP78" s="69"/>
      <c r="DHQ78" s="69"/>
      <c r="DHR78" s="69"/>
      <c r="DHS78" s="69"/>
      <c r="DHT78" s="69"/>
      <c r="DHU78" s="69"/>
      <c r="DHV78" s="69"/>
      <c r="DHW78" s="69"/>
      <c r="DHX78" s="69"/>
      <c r="DHY78" s="69"/>
      <c r="DHZ78" s="69"/>
      <c r="DIA78" s="69"/>
      <c r="DIB78" s="69"/>
      <c r="DIC78" s="69"/>
      <c r="DID78" s="69"/>
      <c r="DIE78" s="69"/>
      <c r="DIF78" s="69"/>
      <c r="DIG78" s="69"/>
      <c r="DIH78" s="69"/>
      <c r="DII78" s="69"/>
      <c r="DIJ78" s="69"/>
      <c r="DIK78" s="69"/>
      <c r="DIL78" s="69"/>
      <c r="DIM78" s="69"/>
      <c r="DIN78" s="69"/>
      <c r="DIO78" s="69"/>
      <c r="DIP78" s="69"/>
      <c r="DIQ78" s="69"/>
      <c r="DIR78" s="69"/>
      <c r="DIS78" s="69"/>
      <c r="DIT78" s="69"/>
      <c r="DIU78" s="69"/>
      <c r="DIV78" s="69"/>
      <c r="DIW78" s="69"/>
      <c r="DIX78" s="69"/>
      <c r="DIY78" s="69"/>
      <c r="DIZ78" s="69"/>
      <c r="DJA78" s="69"/>
      <c r="DJB78" s="69"/>
      <c r="DJC78" s="69"/>
      <c r="DJD78" s="69"/>
      <c r="DJE78" s="69"/>
      <c r="DJF78" s="69"/>
      <c r="DJG78" s="69"/>
      <c r="DJH78" s="69"/>
      <c r="DJI78" s="69"/>
      <c r="DJJ78" s="69"/>
      <c r="DJK78" s="69"/>
      <c r="DJL78" s="69"/>
      <c r="DJM78" s="69"/>
      <c r="DJN78" s="69"/>
      <c r="DJO78" s="69"/>
      <c r="DJP78" s="69"/>
      <c r="DJQ78" s="69"/>
      <c r="DJR78" s="69"/>
      <c r="DJS78" s="69"/>
      <c r="DJT78" s="69"/>
      <c r="DJU78" s="69"/>
      <c r="DJV78" s="69"/>
      <c r="DJW78" s="69"/>
      <c r="DJX78" s="69"/>
      <c r="DJY78" s="69"/>
      <c r="DJZ78" s="69"/>
      <c r="DKA78" s="69"/>
      <c r="DKB78" s="69"/>
      <c r="DKC78" s="69"/>
      <c r="DKD78" s="69"/>
      <c r="DKE78" s="69"/>
      <c r="DKF78" s="69"/>
      <c r="DKG78" s="69"/>
      <c r="DKH78" s="69"/>
      <c r="DKI78" s="69"/>
      <c r="DKJ78" s="69"/>
      <c r="DKK78" s="69"/>
      <c r="DKL78" s="69"/>
      <c r="DKM78" s="69"/>
      <c r="DKN78" s="69"/>
      <c r="DKO78" s="69"/>
      <c r="DKP78" s="69"/>
      <c r="DKQ78" s="69"/>
      <c r="DKR78" s="69"/>
      <c r="DKS78" s="69"/>
      <c r="DKT78" s="69"/>
      <c r="DKU78" s="69"/>
      <c r="DKV78" s="69"/>
      <c r="DKW78" s="69"/>
      <c r="DKX78" s="69"/>
      <c r="DKY78" s="69"/>
      <c r="DKZ78" s="69"/>
      <c r="DLA78" s="69"/>
      <c r="DLB78" s="69"/>
      <c r="DLC78" s="69"/>
      <c r="DLD78" s="69"/>
      <c r="DLE78" s="69"/>
      <c r="DLF78" s="69"/>
      <c r="DLG78" s="69"/>
      <c r="DLH78" s="69"/>
      <c r="DLI78" s="69"/>
      <c r="DLJ78" s="69"/>
      <c r="DLK78" s="69"/>
      <c r="DLL78" s="69"/>
      <c r="DLM78" s="69"/>
      <c r="DLN78" s="69"/>
      <c r="DLO78" s="69"/>
      <c r="DLP78" s="69"/>
      <c r="DLQ78" s="69"/>
      <c r="DLR78" s="69"/>
      <c r="DLS78" s="69"/>
      <c r="DLT78" s="69"/>
      <c r="DLU78" s="69"/>
      <c r="DLV78" s="69"/>
      <c r="DLW78" s="69"/>
      <c r="DLX78" s="69"/>
      <c r="DLY78" s="69"/>
      <c r="DLZ78" s="69"/>
      <c r="DMA78" s="69"/>
      <c r="DMB78" s="69"/>
      <c r="DMC78" s="69"/>
      <c r="DMD78" s="69"/>
      <c r="DME78" s="69"/>
      <c r="DMF78" s="69"/>
      <c r="DMG78" s="69"/>
      <c r="DMH78" s="69"/>
      <c r="DMI78" s="69"/>
      <c r="DMJ78" s="69"/>
      <c r="DMK78" s="69"/>
      <c r="DML78" s="69"/>
      <c r="DMM78" s="69"/>
      <c r="DMN78" s="69"/>
      <c r="DMO78" s="69"/>
      <c r="DMP78" s="69"/>
      <c r="DMQ78" s="69"/>
      <c r="DMR78" s="69"/>
      <c r="DMS78" s="69"/>
      <c r="DMT78" s="69"/>
      <c r="DMU78" s="69"/>
      <c r="DMV78" s="69"/>
      <c r="DMW78" s="69"/>
      <c r="DMX78" s="69"/>
      <c r="DMY78" s="69"/>
      <c r="DMZ78" s="69"/>
      <c r="DNA78" s="69"/>
      <c r="DNB78" s="69"/>
      <c r="DNC78" s="69"/>
      <c r="DND78" s="69"/>
      <c r="DNE78" s="69"/>
      <c r="DNF78" s="69"/>
      <c r="DNG78" s="69"/>
      <c r="DNH78" s="69"/>
      <c r="DNI78" s="69"/>
      <c r="DNJ78" s="69"/>
      <c r="DNK78" s="69"/>
      <c r="DNL78" s="69"/>
      <c r="DNM78" s="69"/>
      <c r="DNN78" s="69"/>
      <c r="DNO78" s="69"/>
      <c r="DNP78" s="69"/>
      <c r="DNQ78" s="69"/>
      <c r="DNR78" s="69"/>
      <c r="DNS78" s="69"/>
      <c r="DNT78" s="69"/>
      <c r="DNU78" s="69"/>
      <c r="DNV78" s="69"/>
      <c r="DNW78" s="69"/>
      <c r="DNX78" s="69"/>
      <c r="DNY78" s="69"/>
      <c r="DNZ78" s="69"/>
      <c r="DOA78" s="69"/>
      <c r="DOB78" s="69"/>
      <c r="DOC78" s="69"/>
      <c r="DOD78" s="69"/>
      <c r="DOE78" s="69"/>
      <c r="DOF78" s="69"/>
      <c r="DOG78" s="69"/>
      <c r="DOH78" s="69"/>
      <c r="DOI78" s="69"/>
      <c r="DOJ78" s="69"/>
      <c r="DOK78" s="69"/>
      <c r="DOL78" s="69"/>
      <c r="DOM78" s="69"/>
      <c r="DON78" s="69"/>
      <c r="DOO78" s="69"/>
      <c r="DOP78" s="69"/>
      <c r="DOQ78" s="69"/>
      <c r="DOR78" s="69"/>
      <c r="DOS78" s="69"/>
      <c r="DOT78" s="69"/>
      <c r="DOU78" s="69"/>
      <c r="DOV78" s="69"/>
      <c r="DOW78" s="69"/>
      <c r="DOX78" s="69"/>
      <c r="DOY78" s="69"/>
      <c r="DOZ78" s="69"/>
      <c r="DPA78" s="69"/>
      <c r="DPB78" s="69"/>
      <c r="DPC78" s="69"/>
      <c r="DPD78" s="69"/>
      <c r="DPE78" s="69"/>
      <c r="DPF78" s="69"/>
      <c r="DPG78" s="69"/>
      <c r="DPH78" s="69"/>
      <c r="DPI78" s="69"/>
      <c r="DPJ78" s="69"/>
      <c r="DPK78" s="69"/>
      <c r="DPL78" s="69"/>
      <c r="DPM78" s="69"/>
      <c r="DPN78" s="69"/>
      <c r="DPO78" s="69"/>
      <c r="DPP78" s="69"/>
      <c r="DPQ78" s="69"/>
      <c r="DPR78" s="69"/>
      <c r="DPS78" s="69"/>
      <c r="DPT78" s="69"/>
      <c r="DPU78" s="69"/>
      <c r="DPV78" s="69"/>
      <c r="DPW78" s="69"/>
      <c r="DPX78" s="69"/>
      <c r="DPY78" s="69"/>
      <c r="DPZ78" s="69"/>
      <c r="DQA78" s="69"/>
      <c r="DQB78" s="69"/>
      <c r="DQC78" s="69"/>
      <c r="DQD78" s="69"/>
      <c r="DQE78" s="69"/>
      <c r="DQF78" s="69"/>
      <c r="DQG78" s="69"/>
      <c r="DQH78" s="69"/>
      <c r="DQI78" s="69"/>
      <c r="DQJ78" s="69"/>
      <c r="DQK78" s="69"/>
      <c r="DQL78" s="69"/>
      <c r="DQM78" s="69"/>
      <c r="DQN78" s="69"/>
      <c r="DQO78" s="69"/>
      <c r="DQP78" s="69"/>
      <c r="DQQ78" s="69"/>
      <c r="DQR78" s="69"/>
      <c r="DQS78" s="69"/>
      <c r="DQT78" s="69"/>
      <c r="DQU78" s="69"/>
      <c r="DQV78" s="69"/>
      <c r="DQW78" s="69"/>
      <c r="DQX78" s="69"/>
      <c r="DQY78" s="69"/>
      <c r="DQZ78" s="69"/>
      <c r="DRA78" s="69"/>
      <c r="DRB78" s="69"/>
      <c r="DRC78" s="69"/>
      <c r="DRD78" s="69"/>
      <c r="DRE78" s="69"/>
      <c r="DRF78" s="69"/>
      <c r="DRG78" s="69"/>
      <c r="DRH78" s="69"/>
      <c r="DRI78" s="69"/>
      <c r="DRJ78" s="69"/>
      <c r="DRK78" s="69"/>
      <c r="DRL78" s="69"/>
      <c r="DRM78" s="69"/>
      <c r="DRN78" s="69"/>
      <c r="DRO78" s="69"/>
      <c r="DRP78" s="69"/>
      <c r="DRQ78" s="69"/>
      <c r="DRR78" s="69"/>
      <c r="DRS78" s="69"/>
      <c r="DRT78" s="69"/>
      <c r="DRU78" s="69"/>
      <c r="DRV78" s="69"/>
      <c r="DRW78" s="69"/>
      <c r="DRX78" s="69"/>
      <c r="DRY78" s="69"/>
      <c r="DRZ78" s="69"/>
      <c r="DSA78" s="69"/>
      <c r="DSB78" s="69"/>
      <c r="DSC78" s="69"/>
      <c r="DSD78" s="69"/>
      <c r="DSE78" s="69"/>
      <c r="DSF78" s="69"/>
      <c r="DSG78" s="69"/>
      <c r="DSH78" s="69"/>
      <c r="DSI78" s="69"/>
      <c r="DSJ78" s="69"/>
      <c r="DSK78" s="69"/>
      <c r="DSL78" s="69"/>
      <c r="DSM78" s="69"/>
      <c r="DSN78" s="69"/>
      <c r="DSO78" s="69"/>
      <c r="DSP78" s="69"/>
      <c r="DSQ78" s="69"/>
      <c r="DSR78" s="69"/>
      <c r="DSS78" s="69"/>
      <c r="DST78" s="69"/>
      <c r="DSU78" s="69"/>
      <c r="DSV78" s="69"/>
      <c r="DSW78" s="69"/>
      <c r="DSX78" s="69"/>
      <c r="DSY78" s="69"/>
      <c r="DSZ78" s="69"/>
      <c r="DTA78" s="69"/>
      <c r="DTB78" s="69"/>
      <c r="DTC78" s="69"/>
      <c r="DTD78" s="69"/>
      <c r="DTE78" s="69"/>
      <c r="DTF78" s="69"/>
      <c r="DTG78" s="69"/>
      <c r="DTH78" s="69"/>
      <c r="DTI78" s="69"/>
      <c r="DTJ78" s="69"/>
      <c r="DTK78" s="69"/>
      <c r="DTL78" s="69"/>
      <c r="DTM78" s="69"/>
      <c r="DTN78" s="69"/>
      <c r="DTO78" s="69"/>
      <c r="DTP78" s="69"/>
      <c r="DTQ78" s="69"/>
      <c r="DTR78" s="69"/>
      <c r="DTS78" s="69"/>
      <c r="DTT78" s="69"/>
      <c r="DTU78" s="69"/>
      <c r="DTV78" s="69"/>
      <c r="DTW78" s="69"/>
      <c r="DTX78" s="69"/>
      <c r="DTY78" s="69"/>
      <c r="DTZ78" s="69"/>
      <c r="DUA78" s="69"/>
      <c r="DUB78" s="69"/>
      <c r="DUC78" s="69"/>
      <c r="DUD78" s="69"/>
      <c r="DUE78" s="69"/>
      <c r="DUF78" s="69"/>
      <c r="DUG78" s="69"/>
      <c r="DUH78" s="69"/>
      <c r="DUI78" s="69"/>
      <c r="DUJ78" s="69"/>
      <c r="DUK78" s="69"/>
      <c r="DUL78" s="69"/>
      <c r="DUM78" s="69"/>
      <c r="DUN78" s="69"/>
      <c r="DUO78" s="69"/>
      <c r="DUP78" s="69"/>
      <c r="DUQ78" s="69"/>
      <c r="DUR78" s="69"/>
      <c r="DUS78" s="69"/>
      <c r="DUT78" s="69"/>
      <c r="DUU78" s="69"/>
      <c r="DUV78" s="69"/>
      <c r="DUW78" s="69"/>
      <c r="DUX78" s="69"/>
      <c r="DUY78" s="69"/>
      <c r="DUZ78" s="69"/>
      <c r="DVA78" s="69"/>
      <c r="DVB78" s="69"/>
      <c r="DVC78" s="69"/>
      <c r="DVD78" s="69"/>
      <c r="DVE78" s="69"/>
      <c r="DVF78" s="69"/>
      <c r="DVG78" s="69"/>
      <c r="DVH78" s="69"/>
      <c r="DVI78" s="69"/>
      <c r="DVJ78" s="69"/>
      <c r="DVK78" s="69"/>
      <c r="DVL78" s="69"/>
      <c r="DVM78" s="69"/>
      <c r="DVN78" s="69"/>
      <c r="DVO78" s="69"/>
      <c r="DVP78" s="69"/>
      <c r="DVQ78" s="69"/>
      <c r="DVR78" s="69"/>
      <c r="DVS78" s="69"/>
      <c r="DVT78" s="69"/>
      <c r="DVU78" s="69"/>
      <c r="DVV78" s="69"/>
      <c r="DVW78" s="69"/>
      <c r="DVX78" s="69"/>
      <c r="DVY78" s="69"/>
      <c r="DVZ78" s="69"/>
      <c r="DWA78" s="69"/>
      <c r="DWB78" s="69"/>
      <c r="DWC78" s="69"/>
      <c r="DWD78" s="69"/>
      <c r="DWE78" s="69"/>
      <c r="DWF78" s="69"/>
      <c r="DWG78" s="69"/>
      <c r="DWH78" s="69"/>
      <c r="DWI78" s="69"/>
      <c r="DWJ78" s="69"/>
      <c r="DWK78" s="69"/>
      <c r="DWL78" s="69"/>
      <c r="DWM78" s="69"/>
      <c r="DWN78" s="69"/>
      <c r="DWO78" s="69"/>
      <c r="DWP78" s="69"/>
      <c r="DWQ78" s="69"/>
      <c r="DWR78" s="69"/>
      <c r="DWS78" s="69"/>
      <c r="DWT78" s="69"/>
      <c r="DWU78" s="69"/>
      <c r="DWV78" s="69"/>
      <c r="DWW78" s="69"/>
      <c r="DWX78" s="69"/>
      <c r="DWY78" s="69"/>
      <c r="DWZ78" s="69"/>
      <c r="DXA78" s="69"/>
      <c r="DXB78" s="69"/>
      <c r="DXC78" s="69"/>
      <c r="DXD78" s="69"/>
      <c r="DXE78" s="69"/>
      <c r="DXF78" s="69"/>
      <c r="DXG78" s="69"/>
      <c r="DXH78" s="69"/>
      <c r="DXI78" s="69"/>
      <c r="DXJ78" s="69"/>
      <c r="DXK78" s="69"/>
      <c r="DXL78" s="69"/>
      <c r="DXM78" s="69"/>
      <c r="DXN78" s="69"/>
      <c r="DXO78" s="69"/>
      <c r="DXP78" s="69"/>
      <c r="DXQ78" s="69"/>
      <c r="DXR78" s="69"/>
      <c r="DXS78" s="69"/>
      <c r="DXT78" s="69"/>
      <c r="DXU78" s="69"/>
      <c r="DXV78" s="69"/>
      <c r="DXW78" s="69"/>
      <c r="DXX78" s="69"/>
      <c r="DXY78" s="69"/>
      <c r="DXZ78" s="69"/>
      <c r="DYA78" s="69"/>
      <c r="DYB78" s="69"/>
      <c r="DYC78" s="69"/>
      <c r="DYD78" s="69"/>
      <c r="DYE78" s="69"/>
      <c r="DYF78" s="69"/>
      <c r="DYG78" s="69"/>
      <c r="DYH78" s="69"/>
      <c r="DYI78" s="69"/>
      <c r="DYJ78" s="69"/>
      <c r="DYK78" s="69"/>
      <c r="DYL78" s="69"/>
      <c r="DYM78" s="69"/>
      <c r="DYN78" s="69"/>
      <c r="DYO78" s="69"/>
      <c r="DYP78" s="69"/>
      <c r="DYQ78" s="69"/>
      <c r="DYR78" s="69"/>
      <c r="DYS78" s="69"/>
      <c r="DYT78" s="69"/>
      <c r="DYU78" s="69"/>
      <c r="DYV78" s="69"/>
      <c r="DYW78" s="69"/>
      <c r="DYX78" s="69"/>
      <c r="DYY78" s="69"/>
      <c r="DYZ78" s="69"/>
      <c r="DZA78" s="69"/>
      <c r="DZB78" s="69"/>
      <c r="DZC78" s="69"/>
      <c r="DZD78" s="69"/>
      <c r="DZE78" s="69"/>
      <c r="DZF78" s="69"/>
      <c r="DZG78" s="69"/>
      <c r="DZH78" s="69"/>
      <c r="DZI78" s="69"/>
      <c r="DZJ78" s="69"/>
      <c r="DZK78" s="69"/>
      <c r="DZL78" s="69"/>
      <c r="DZM78" s="69"/>
      <c r="DZN78" s="69"/>
      <c r="DZO78" s="69"/>
      <c r="DZP78" s="69"/>
      <c r="DZQ78" s="69"/>
      <c r="DZR78" s="69"/>
      <c r="DZS78" s="69"/>
      <c r="DZT78" s="69"/>
      <c r="DZU78" s="69"/>
      <c r="DZV78" s="69"/>
      <c r="DZW78" s="69"/>
      <c r="DZX78" s="69"/>
      <c r="DZY78" s="69"/>
      <c r="DZZ78" s="69"/>
      <c r="EAA78" s="69"/>
      <c r="EAB78" s="69"/>
      <c r="EAC78" s="69"/>
      <c r="EAD78" s="69"/>
      <c r="EAE78" s="69"/>
      <c r="EAF78" s="69"/>
      <c r="EAG78" s="69"/>
      <c r="EAH78" s="69"/>
      <c r="EAI78" s="69"/>
      <c r="EAJ78" s="69"/>
      <c r="EAK78" s="69"/>
      <c r="EAL78" s="69"/>
      <c r="EAM78" s="69"/>
      <c r="EAN78" s="69"/>
      <c r="EAO78" s="69"/>
      <c r="EAP78" s="69"/>
      <c r="EAQ78" s="69"/>
      <c r="EAR78" s="69"/>
      <c r="EAS78" s="69"/>
      <c r="EAT78" s="69"/>
      <c r="EAU78" s="69"/>
      <c r="EAV78" s="69"/>
      <c r="EAW78" s="69"/>
      <c r="EAX78" s="69"/>
      <c r="EAY78" s="69"/>
      <c r="EAZ78" s="69"/>
      <c r="EBA78" s="69"/>
      <c r="EBB78" s="69"/>
      <c r="EBC78" s="69"/>
      <c r="EBD78" s="69"/>
      <c r="EBE78" s="69"/>
      <c r="EBF78" s="69"/>
      <c r="EBG78" s="69"/>
      <c r="EBH78" s="69"/>
      <c r="EBI78" s="69"/>
      <c r="EBJ78" s="69"/>
      <c r="EBK78" s="69"/>
      <c r="EBL78" s="69"/>
      <c r="EBM78" s="69"/>
      <c r="EBN78" s="69"/>
      <c r="EBO78" s="69"/>
      <c r="EBP78" s="69"/>
      <c r="EBQ78" s="69"/>
      <c r="EBR78" s="69"/>
      <c r="EBS78" s="69"/>
      <c r="EBT78" s="69"/>
      <c r="EBU78" s="69"/>
      <c r="EBV78" s="69"/>
      <c r="EBW78" s="69"/>
      <c r="EBX78" s="69"/>
      <c r="EBY78" s="69"/>
      <c r="EBZ78" s="69"/>
      <c r="ECA78" s="69"/>
      <c r="ECB78" s="69"/>
      <c r="ECC78" s="69"/>
      <c r="ECD78" s="69"/>
      <c r="ECE78" s="69"/>
      <c r="ECF78" s="69"/>
      <c r="ECG78" s="69"/>
      <c r="ECH78" s="69"/>
      <c r="ECI78" s="69"/>
      <c r="ECJ78" s="69"/>
      <c r="ECK78" s="69"/>
      <c r="ECL78" s="69"/>
      <c r="ECM78" s="69"/>
      <c r="ECN78" s="69"/>
      <c r="ECO78" s="69"/>
      <c r="ECP78" s="69"/>
      <c r="ECQ78" s="69"/>
      <c r="ECR78" s="69"/>
      <c r="ECS78" s="69"/>
      <c r="ECT78" s="69"/>
      <c r="ECU78" s="69"/>
      <c r="ECV78" s="69"/>
      <c r="ECW78" s="69"/>
      <c r="ECX78" s="69"/>
      <c r="ECY78" s="69"/>
      <c r="ECZ78" s="69"/>
      <c r="EDA78" s="69"/>
      <c r="EDB78" s="69"/>
      <c r="EDC78" s="69"/>
      <c r="EDD78" s="69"/>
      <c r="EDE78" s="69"/>
      <c r="EDF78" s="69"/>
      <c r="EDG78" s="69"/>
      <c r="EDH78" s="69"/>
      <c r="EDI78" s="69"/>
      <c r="EDJ78" s="69"/>
      <c r="EDK78" s="69"/>
      <c r="EDL78" s="69"/>
      <c r="EDM78" s="69"/>
      <c r="EDN78" s="69"/>
      <c r="EDO78" s="69"/>
      <c r="EDP78" s="69"/>
      <c r="EDQ78" s="69"/>
      <c r="EDR78" s="69"/>
      <c r="EDS78" s="69"/>
      <c r="EDT78" s="69"/>
      <c r="EDU78" s="69"/>
      <c r="EDV78" s="69"/>
      <c r="EDW78" s="69"/>
      <c r="EDX78" s="69"/>
      <c r="EDY78" s="69"/>
      <c r="EDZ78" s="69"/>
      <c r="EEA78" s="69"/>
      <c r="EEB78" s="69"/>
      <c r="EEC78" s="69"/>
      <c r="EED78" s="69"/>
      <c r="EEE78" s="69"/>
      <c r="EEF78" s="69"/>
      <c r="EEG78" s="69"/>
      <c r="EEH78" s="69"/>
      <c r="EEI78" s="69"/>
      <c r="EEJ78" s="69"/>
      <c r="EEK78" s="69"/>
      <c r="EEL78" s="69"/>
      <c r="EEM78" s="69"/>
      <c r="EEN78" s="69"/>
      <c r="EEO78" s="69"/>
      <c r="EEP78" s="69"/>
      <c r="EEQ78" s="69"/>
      <c r="EER78" s="69"/>
      <c r="EES78" s="69"/>
      <c r="EET78" s="69"/>
      <c r="EEU78" s="69"/>
      <c r="EEV78" s="69"/>
      <c r="EEW78" s="69"/>
      <c r="EEX78" s="69"/>
      <c r="EEY78" s="69"/>
      <c r="EEZ78" s="69"/>
      <c r="EFA78" s="69"/>
      <c r="EFB78" s="69"/>
      <c r="EFC78" s="69"/>
      <c r="EFD78" s="69"/>
      <c r="EFE78" s="69"/>
      <c r="EFF78" s="69"/>
      <c r="EFG78" s="69"/>
      <c r="EFH78" s="69"/>
      <c r="EFI78" s="69"/>
      <c r="EFJ78" s="69"/>
      <c r="EFK78" s="69"/>
      <c r="EFL78" s="69"/>
      <c r="EFM78" s="69"/>
      <c r="EFN78" s="69"/>
      <c r="EFO78" s="69"/>
      <c r="EFP78" s="69"/>
      <c r="EFQ78" s="69"/>
      <c r="EFR78" s="69"/>
      <c r="EFS78" s="69"/>
      <c r="EFT78" s="69"/>
      <c r="EFU78" s="69"/>
      <c r="EFV78" s="69"/>
      <c r="EFW78" s="69"/>
      <c r="EFX78" s="69"/>
      <c r="EFY78" s="69"/>
      <c r="EFZ78" s="69"/>
      <c r="EGA78" s="69"/>
      <c r="EGB78" s="69"/>
      <c r="EGC78" s="69"/>
      <c r="EGD78" s="69"/>
      <c r="EGE78" s="69"/>
      <c r="EGF78" s="69"/>
      <c r="EGG78" s="69"/>
      <c r="EGH78" s="69"/>
      <c r="EGI78" s="69"/>
      <c r="EGJ78" s="69"/>
      <c r="EGK78" s="69"/>
      <c r="EGL78" s="69"/>
      <c r="EGM78" s="69"/>
      <c r="EGN78" s="69"/>
      <c r="EGO78" s="69"/>
      <c r="EGP78" s="69"/>
      <c r="EGQ78" s="69"/>
      <c r="EGR78" s="69"/>
      <c r="EGS78" s="69"/>
      <c r="EGT78" s="69"/>
      <c r="EGU78" s="69"/>
      <c r="EGV78" s="69"/>
      <c r="EGW78" s="69"/>
      <c r="EGX78" s="69"/>
      <c r="EGY78" s="69"/>
      <c r="EGZ78" s="69"/>
      <c r="EHA78" s="69"/>
      <c r="EHB78" s="69"/>
      <c r="EHC78" s="69"/>
      <c r="EHD78" s="69"/>
      <c r="EHE78" s="69"/>
      <c r="EHF78" s="69"/>
      <c r="EHG78" s="69"/>
      <c r="EHH78" s="69"/>
      <c r="EHI78" s="69"/>
      <c r="EHJ78" s="69"/>
      <c r="EHK78" s="69"/>
      <c r="EHL78" s="69"/>
      <c r="EHM78" s="69"/>
      <c r="EHN78" s="69"/>
      <c r="EHO78" s="69"/>
      <c r="EHP78" s="69"/>
      <c r="EHQ78" s="69"/>
      <c r="EHR78" s="69"/>
      <c r="EHS78" s="69"/>
      <c r="EHT78" s="69"/>
      <c r="EHU78" s="69"/>
      <c r="EHV78" s="69"/>
      <c r="EHW78" s="69"/>
      <c r="EHX78" s="69"/>
      <c r="EHY78" s="69"/>
      <c r="EHZ78" s="69"/>
      <c r="EIA78" s="69"/>
      <c r="EIB78" s="69"/>
      <c r="EIC78" s="69"/>
      <c r="EID78" s="69"/>
      <c r="EIE78" s="69"/>
      <c r="EIF78" s="69"/>
      <c r="EIG78" s="69"/>
      <c r="EIH78" s="69"/>
      <c r="EII78" s="69"/>
      <c r="EIJ78" s="69"/>
      <c r="EIK78" s="69"/>
      <c r="EIL78" s="69"/>
      <c r="EIM78" s="69"/>
      <c r="EIN78" s="69"/>
      <c r="EIO78" s="69"/>
      <c r="EIP78" s="69"/>
      <c r="EIQ78" s="69"/>
      <c r="EIR78" s="69"/>
      <c r="EIS78" s="69"/>
      <c r="EIT78" s="69"/>
      <c r="EIU78" s="69"/>
      <c r="EIV78" s="69"/>
      <c r="EIW78" s="69"/>
      <c r="EIX78" s="69"/>
      <c r="EIY78" s="69"/>
      <c r="EIZ78" s="69"/>
      <c r="EJA78" s="69"/>
      <c r="EJB78" s="69"/>
      <c r="EJC78" s="69"/>
      <c r="EJD78" s="69"/>
      <c r="EJE78" s="69"/>
      <c r="EJF78" s="69"/>
      <c r="EJG78" s="69"/>
      <c r="EJH78" s="69"/>
      <c r="EJI78" s="69"/>
      <c r="EJJ78" s="69"/>
      <c r="EJK78" s="69"/>
      <c r="EJL78" s="69"/>
      <c r="EJM78" s="69"/>
      <c r="EJN78" s="69"/>
      <c r="EJO78" s="69"/>
      <c r="EJP78" s="69"/>
      <c r="EJQ78" s="69"/>
      <c r="EJR78" s="69"/>
      <c r="EJS78" s="69"/>
      <c r="EJT78" s="69"/>
      <c r="EJU78" s="69"/>
      <c r="EJV78" s="69"/>
      <c r="EJW78" s="69"/>
      <c r="EJX78" s="69"/>
      <c r="EJY78" s="69"/>
      <c r="EJZ78" s="69"/>
      <c r="EKA78" s="69"/>
      <c r="EKB78" s="69"/>
      <c r="EKC78" s="69"/>
      <c r="EKD78" s="69"/>
      <c r="EKE78" s="69"/>
      <c r="EKF78" s="69"/>
      <c r="EKG78" s="69"/>
      <c r="EKH78" s="69"/>
      <c r="EKI78" s="69"/>
      <c r="EKJ78" s="69"/>
      <c r="EKK78" s="69"/>
      <c r="EKL78" s="69"/>
      <c r="EKM78" s="69"/>
      <c r="EKN78" s="69"/>
      <c r="EKO78" s="69"/>
      <c r="EKP78" s="69"/>
      <c r="EKQ78" s="69"/>
      <c r="EKR78" s="69"/>
      <c r="EKS78" s="69"/>
      <c r="EKT78" s="69"/>
      <c r="EKU78" s="69"/>
      <c r="EKV78" s="69"/>
      <c r="EKW78" s="69"/>
      <c r="EKX78" s="69"/>
      <c r="EKY78" s="69"/>
      <c r="EKZ78" s="69"/>
      <c r="ELA78" s="69"/>
      <c r="ELB78" s="69"/>
      <c r="ELC78" s="69"/>
      <c r="ELD78" s="69"/>
      <c r="ELE78" s="69"/>
      <c r="ELF78" s="69"/>
      <c r="ELG78" s="69"/>
      <c r="ELH78" s="69"/>
      <c r="ELI78" s="69"/>
      <c r="ELJ78" s="69"/>
      <c r="ELK78" s="69"/>
      <c r="ELL78" s="69"/>
      <c r="ELM78" s="69"/>
      <c r="ELN78" s="69"/>
      <c r="ELO78" s="69"/>
      <c r="ELP78" s="69"/>
      <c r="ELQ78" s="69"/>
      <c r="ELR78" s="69"/>
      <c r="ELS78" s="69"/>
      <c r="ELT78" s="69"/>
      <c r="ELU78" s="69"/>
      <c r="ELV78" s="69"/>
      <c r="ELW78" s="69"/>
      <c r="ELX78" s="69"/>
      <c r="ELY78" s="69"/>
      <c r="ELZ78" s="69"/>
      <c r="EMA78" s="69"/>
      <c r="EMB78" s="69"/>
      <c r="EMC78" s="69"/>
      <c r="EMD78" s="69"/>
      <c r="EME78" s="69"/>
      <c r="EMF78" s="69"/>
      <c r="EMG78" s="69"/>
      <c r="EMH78" s="69"/>
      <c r="EMI78" s="69"/>
      <c r="EMJ78" s="69"/>
      <c r="EMK78" s="69"/>
      <c r="EML78" s="69"/>
      <c r="EMM78" s="69"/>
      <c r="EMN78" s="69"/>
      <c r="EMO78" s="69"/>
      <c r="EMP78" s="69"/>
      <c r="EMQ78" s="69"/>
      <c r="EMR78" s="69"/>
      <c r="EMS78" s="69"/>
      <c r="EMT78" s="69"/>
      <c r="EMU78" s="69"/>
      <c r="EMV78" s="69"/>
      <c r="EMW78" s="69"/>
      <c r="EMX78" s="69"/>
      <c r="EMY78" s="69"/>
      <c r="EMZ78" s="69"/>
      <c r="ENA78" s="69"/>
      <c r="ENB78" s="69"/>
      <c r="ENC78" s="69"/>
      <c r="END78" s="69"/>
      <c r="ENE78" s="69"/>
      <c r="ENF78" s="69"/>
      <c r="ENG78" s="69"/>
      <c r="ENH78" s="69"/>
      <c r="ENI78" s="69"/>
      <c r="ENJ78" s="69"/>
      <c r="ENK78" s="69"/>
      <c r="ENL78" s="69"/>
      <c r="ENM78" s="69"/>
      <c r="ENN78" s="69"/>
      <c r="ENO78" s="69"/>
      <c r="ENP78" s="69"/>
      <c r="ENQ78" s="69"/>
      <c r="ENR78" s="69"/>
      <c r="ENS78" s="69"/>
      <c r="ENT78" s="69"/>
      <c r="ENU78" s="69"/>
      <c r="ENV78" s="69"/>
      <c r="ENW78" s="69"/>
      <c r="ENX78" s="69"/>
      <c r="ENY78" s="69"/>
      <c r="ENZ78" s="69"/>
      <c r="EOA78" s="69"/>
      <c r="EOB78" s="69"/>
      <c r="EOC78" s="69"/>
      <c r="EOD78" s="69"/>
      <c r="EOE78" s="69"/>
      <c r="EOF78" s="69"/>
      <c r="EOG78" s="69"/>
      <c r="EOH78" s="69"/>
      <c r="EOI78" s="69"/>
      <c r="EOJ78" s="69"/>
      <c r="EOK78" s="69"/>
      <c r="EOL78" s="69"/>
      <c r="EOM78" s="69"/>
      <c r="EON78" s="69"/>
      <c r="EOO78" s="69"/>
      <c r="EOP78" s="69"/>
      <c r="EOQ78" s="69"/>
      <c r="EOR78" s="69"/>
      <c r="EOS78" s="69"/>
      <c r="EOT78" s="69"/>
      <c r="EOU78" s="69"/>
      <c r="EOV78" s="69"/>
      <c r="EOW78" s="69"/>
      <c r="EOX78" s="69"/>
      <c r="EOY78" s="69"/>
      <c r="EOZ78" s="69"/>
      <c r="EPA78" s="69"/>
      <c r="EPB78" s="69"/>
      <c r="EPC78" s="69"/>
      <c r="EPD78" s="69"/>
      <c r="EPE78" s="69"/>
      <c r="EPF78" s="69"/>
      <c r="EPG78" s="69"/>
      <c r="EPH78" s="69"/>
      <c r="EPI78" s="69"/>
      <c r="EPJ78" s="69"/>
      <c r="EPK78" s="69"/>
      <c r="EPL78" s="69"/>
      <c r="EPM78" s="69"/>
      <c r="EPN78" s="69"/>
      <c r="EPO78" s="69"/>
      <c r="EPP78" s="69"/>
      <c r="EPQ78" s="69"/>
      <c r="EPR78" s="69"/>
      <c r="EPS78" s="69"/>
      <c r="EPT78" s="69"/>
      <c r="EPU78" s="69"/>
      <c r="EPV78" s="69"/>
      <c r="EPW78" s="69"/>
      <c r="EPX78" s="69"/>
      <c r="EPY78" s="69"/>
      <c r="EPZ78" s="69"/>
      <c r="EQA78" s="69"/>
      <c r="EQB78" s="69"/>
      <c r="EQC78" s="69"/>
      <c r="EQD78" s="69"/>
      <c r="EQE78" s="69"/>
      <c r="EQF78" s="69"/>
      <c r="EQG78" s="69"/>
      <c r="EQH78" s="69"/>
      <c r="EQI78" s="69"/>
      <c r="EQJ78" s="69"/>
      <c r="EQK78" s="69"/>
      <c r="EQL78" s="69"/>
      <c r="EQM78" s="69"/>
      <c r="EQN78" s="69"/>
      <c r="EQO78" s="69"/>
      <c r="EQP78" s="69"/>
      <c r="EQQ78" s="69"/>
      <c r="EQR78" s="69"/>
      <c r="EQS78" s="69"/>
      <c r="EQT78" s="69"/>
      <c r="EQU78" s="69"/>
      <c r="EQV78" s="69"/>
      <c r="EQW78" s="69"/>
      <c r="EQX78" s="69"/>
      <c r="EQY78" s="69"/>
      <c r="EQZ78" s="69"/>
      <c r="ERA78" s="69"/>
      <c r="ERB78" s="69"/>
      <c r="ERC78" s="69"/>
      <c r="ERD78" s="69"/>
      <c r="ERE78" s="69"/>
      <c r="ERF78" s="69"/>
      <c r="ERG78" s="69"/>
      <c r="ERH78" s="69"/>
      <c r="ERI78" s="69"/>
      <c r="ERJ78" s="69"/>
      <c r="ERK78" s="69"/>
      <c r="ERL78" s="69"/>
      <c r="ERM78" s="69"/>
      <c r="ERN78" s="69"/>
      <c r="ERO78" s="69"/>
      <c r="ERP78" s="69"/>
      <c r="ERQ78" s="69"/>
      <c r="ERR78" s="69"/>
      <c r="ERS78" s="69"/>
      <c r="ERT78" s="69"/>
      <c r="ERU78" s="69"/>
      <c r="ERV78" s="69"/>
      <c r="ERW78" s="69"/>
      <c r="ERX78" s="69"/>
      <c r="ERY78" s="69"/>
      <c r="ERZ78" s="69"/>
      <c r="ESA78" s="69"/>
      <c r="ESB78" s="69"/>
      <c r="ESC78" s="69"/>
      <c r="ESD78" s="69"/>
      <c r="ESE78" s="69"/>
      <c r="ESF78" s="69"/>
      <c r="ESG78" s="69"/>
      <c r="ESH78" s="69"/>
      <c r="ESI78" s="69"/>
      <c r="ESJ78" s="69"/>
      <c r="ESK78" s="69"/>
      <c r="ESL78" s="69"/>
      <c r="ESM78" s="69"/>
      <c r="ESN78" s="69"/>
      <c r="ESO78" s="69"/>
      <c r="ESP78" s="69"/>
      <c r="ESQ78" s="69"/>
      <c r="ESR78" s="69"/>
      <c r="ESS78" s="69"/>
      <c r="EST78" s="69"/>
      <c r="ESU78" s="69"/>
      <c r="ESV78" s="69"/>
      <c r="ESW78" s="69"/>
      <c r="ESX78" s="69"/>
      <c r="ESY78" s="69"/>
      <c r="ESZ78" s="69"/>
      <c r="ETA78" s="69"/>
      <c r="ETB78" s="69"/>
      <c r="ETC78" s="69"/>
      <c r="ETD78" s="69"/>
      <c r="ETE78" s="69"/>
      <c r="ETF78" s="69"/>
      <c r="ETG78" s="69"/>
      <c r="ETH78" s="69"/>
      <c r="ETI78" s="69"/>
      <c r="ETJ78" s="69"/>
      <c r="ETK78" s="69"/>
      <c r="ETL78" s="69"/>
      <c r="ETM78" s="69"/>
      <c r="ETN78" s="69"/>
      <c r="ETO78" s="69"/>
      <c r="ETP78" s="69"/>
      <c r="ETQ78" s="69"/>
      <c r="ETR78" s="69"/>
      <c r="ETS78" s="69"/>
      <c r="ETT78" s="69"/>
      <c r="ETU78" s="69"/>
      <c r="ETV78" s="69"/>
      <c r="ETW78" s="69"/>
      <c r="ETX78" s="69"/>
      <c r="ETY78" s="69"/>
      <c r="ETZ78" s="69"/>
      <c r="EUA78" s="69"/>
      <c r="EUB78" s="69"/>
      <c r="EUC78" s="69"/>
      <c r="EUD78" s="69"/>
      <c r="EUE78" s="69"/>
      <c r="EUF78" s="69"/>
      <c r="EUG78" s="69"/>
      <c r="EUH78" s="69"/>
      <c r="EUI78" s="69"/>
      <c r="EUJ78" s="69"/>
      <c r="EUK78" s="69"/>
      <c r="EUL78" s="69"/>
      <c r="EUM78" s="69"/>
      <c r="EUN78" s="69"/>
      <c r="EUO78" s="69"/>
      <c r="EUP78" s="69"/>
      <c r="EUQ78" s="69"/>
      <c r="EUR78" s="69"/>
      <c r="EUS78" s="69"/>
      <c r="EUT78" s="69"/>
      <c r="EUU78" s="69"/>
      <c r="EUV78" s="69"/>
      <c r="EUW78" s="69"/>
      <c r="EUX78" s="69"/>
      <c r="EUY78" s="69"/>
      <c r="EUZ78" s="69"/>
      <c r="EVA78" s="69"/>
      <c r="EVB78" s="69"/>
      <c r="EVC78" s="69"/>
      <c r="EVD78" s="69"/>
      <c r="EVE78" s="69"/>
      <c r="EVF78" s="69"/>
      <c r="EVG78" s="69"/>
      <c r="EVH78" s="69"/>
      <c r="EVI78" s="69"/>
      <c r="EVJ78" s="69"/>
      <c r="EVK78" s="69"/>
      <c r="EVL78" s="69"/>
      <c r="EVM78" s="69"/>
      <c r="EVN78" s="69"/>
      <c r="EVO78" s="69"/>
      <c r="EVP78" s="69"/>
      <c r="EVQ78" s="69"/>
      <c r="EVR78" s="69"/>
      <c r="EVS78" s="69"/>
      <c r="EVT78" s="69"/>
      <c r="EVU78" s="69"/>
      <c r="EVV78" s="69"/>
      <c r="EVW78" s="69"/>
      <c r="EVX78" s="69"/>
      <c r="EVY78" s="69"/>
      <c r="EVZ78" s="69"/>
      <c r="EWA78" s="69"/>
      <c r="EWB78" s="69"/>
      <c r="EWC78" s="69"/>
      <c r="EWD78" s="69"/>
      <c r="EWE78" s="69"/>
      <c r="EWF78" s="69"/>
      <c r="EWG78" s="69"/>
      <c r="EWH78" s="69"/>
      <c r="EWI78" s="69"/>
      <c r="EWJ78" s="69"/>
      <c r="EWK78" s="69"/>
      <c r="EWL78" s="69"/>
      <c r="EWM78" s="69"/>
      <c r="EWN78" s="69"/>
      <c r="EWO78" s="69"/>
      <c r="EWP78" s="69"/>
      <c r="EWQ78" s="69"/>
      <c r="EWR78" s="69"/>
      <c r="EWS78" s="69"/>
      <c r="EWT78" s="69"/>
      <c r="EWU78" s="69"/>
      <c r="EWV78" s="69"/>
      <c r="EWW78" s="69"/>
      <c r="EWX78" s="69"/>
      <c r="EWY78" s="69"/>
      <c r="EWZ78" s="69"/>
      <c r="EXA78" s="69"/>
      <c r="EXB78" s="69"/>
      <c r="EXC78" s="69"/>
      <c r="EXD78" s="69"/>
      <c r="EXE78" s="69"/>
      <c r="EXF78" s="69"/>
      <c r="EXG78" s="69"/>
      <c r="EXH78" s="69"/>
      <c r="EXI78" s="69"/>
      <c r="EXJ78" s="69"/>
      <c r="EXK78" s="69"/>
      <c r="EXL78" s="69"/>
      <c r="EXM78" s="69"/>
      <c r="EXN78" s="69"/>
      <c r="EXO78" s="69"/>
      <c r="EXP78" s="69"/>
      <c r="EXQ78" s="69"/>
      <c r="EXR78" s="69"/>
      <c r="EXS78" s="69"/>
      <c r="EXT78" s="69"/>
      <c r="EXU78" s="69"/>
      <c r="EXV78" s="69"/>
      <c r="EXW78" s="69"/>
      <c r="EXX78" s="69"/>
      <c r="EXY78" s="69"/>
      <c r="EXZ78" s="69"/>
      <c r="EYA78" s="69"/>
      <c r="EYB78" s="69"/>
      <c r="EYC78" s="69"/>
      <c r="EYD78" s="69"/>
      <c r="EYE78" s="69"/>
      <c r="EYF78" s="69"/>
      <c r="EYG78" s="69"/>
      <c r="EYH78" s="69"/>
      <c r="EYI78" s="69"/>
      <c r="EYJ78" s="69"/>
      <c r="EYK78" s="69"/>
      <c r="EYL78" s="69"/>
      <c r="EYM78" s="69"/>
      <c r="EYN78" s="69"/>
      <c r="EYO78" s="69"/>
      <c r="EYP78" s="69"/>
      <c r="EYQ78" s="69"/>
      <c r="EYR78" s="69"/>
      <c r="EYS78" s="69"/>
      <c r="EYT78" s="69"/>
      <c r="EYU78" s="69"/>
      <c r="EYV78" s="69"/>
      <c r="EYW78" s="69"/>
      <c r="EYX78" s="69"/>
      <c r="EYY78" s="69"/>
      <c r="EYZ78" s="69"/>
      <c r="EZA78" s="69"/>
      <c r="EZB78" s="69"/>
      <c r="EZC78" s="69"/>
      <c r="EZD78" s="69"/>
      <c r="EZE78" s="69"/>
      <c r="EZF78" s="69"/>
      <c r="EZG78" s="69"/>
      <c r="EZH78" s="69"/>
      <c r="EZI78" s="69"/>
      <c r="EZJ78" s="69"/>
      <c r="EZK78" s="69"/>
      <c r="EZL78" s="69"/>
      <c r="EZM78" s="69"/>
      <c r="EZN78" s="69"/>
      <c r="EZO78" s="69"/>
      <c r="EZP78" s="69"/>
      <c r="EZQ78" s="69"/>
      <c r="EZR78" s="69"/>
      <c r="EZS78" s="69"/>
      <c r="EZT78" s="69"/>
      <c r="EZU78" s="69"/>
      <c r="EZV78" s="69"/>
      <c r="EZW78" s="69"/>
      <c r="EZX78" s="69"/>
      <c r="EZY78" s="69"/>
      <c r="EZZ78" s="69"/>
      <c r="FAA78" s="69"/>
      <c r="FAB78" s="69"/>
      <c r="FAC78" s="69"/>
      <c r="FAD78" s="69"/>
      <c r="FAE78" s="69"/>
      <c r="FAF78" s="69"/>
      <c r="FAG78" s="69"/>
      <c r="FAH78" s="69"/>
      <c r="FAI78" s="69"/>
      <c r="FAJ78" s="69"/>
      <c r="FAK78" s="69"/>
      <c r="FAL78" s="69"/>
      <c r="FAM78" s="69"/>
      <c r="FAN78" s="69"/>
      <c r="FAO78" s="69"/>
      <c r="FAP78" s="69"/>
      <c r="FAQ78" s="69"/>
      <c r="FAR78" s="69"/>
      <c r="FAS78" s="69"/>
      <c r="FAT78" s="69"/>
      <c r="FAU78" s="69"/>
      <c r="FAV78" s="69"/>
      <c r="FAW78" s="69"/>
      <c r="FAX78" s="69"/>
      <c r="FAY78" s="69"/>
      <c r="FAZ78" s="69"/>
      <c r="FBA78" s="69"/>
      <c r="FBB78" s="69"/>
      <c r="FBC78" s="69"/>
      <c r="FBD78" s="69"/>
      <c r="FBE78" s="69"/>
      <c r="FBF78" s="69"/>
      <c r="FBG78" s="69"/>
      <c r="FBH78" s="69"/>
      <c r="FBI78" s="69"/>
      <c r="FBJ78" s="69"/>
      <c r="FBK78" s="69"/>
      <c r="FBL78" s="69"/>
      <c r="FBM78" s="69"/>
      <c r="FBN78" s="69"/>
      <c r="FBO78" s="69"/>
      <c r="FBP78" s="69"/>
      <c r="FBQ78" s="69"/>
      <c r="FBR78" s="69"/>
      <c r="FBS78" s="69"/>
      <c r="FBT78" s="69"/>
      <c r="FBU78" s="69"/>
      <c r="FBV78" s="69"/>
      <c r="FBW78" s="69"/>
      <c r="FBX78" s="69"/>
      <c r="FBY78" s="69"/>
      <c r="FBZ78" s="69"/>
      <c r="FCA78" s="69"/>
      <c r="FCB78" s="69"/>
      <c r="FCC78" s="69"/>
      <c r="FCD78" s="69"/>
      <c r="FCE78" s="69"/>
      <c r="FCF78" s="69"/>
      <c r="FCG78" s="69"/>
      <c r="FCH78" s="69"/>
      <c r="FCI78" s="69"/>
      <c r="FCJ78" s="69"/>
      <c r="FCK78" s="69"/>
      <c r="FCL78" s="69"/>
      <c r="FCM78" s="69"/>
      <c r="FCN78" s="69"/>
      <c r="FCO78" s="69"/>
      <c r="FCP78" s="69"/>
      <c r="FCQ78" s="69"/>
      <c r="FCR78" s="69"/>
      <c r="FCS78" s="69"/>
      <c r="FCT78" s="69"/>
      <c r="FCU78" s="69"/>
      <c r="FCV78" s="69"/>
      <c r="FCW78" s="69"/>
      <c r="FCX78" s="69"/>
      <c r="FCY78" s="69"/>
      <c r="FCZ78" s="69"/>
      <c r="FDA78" s="69"/>
      <c r="FDB78" s="69"/>
      <c r="FDC78" s="69"/>
      <c r="FDD78" s="69"/>
      <c r="FDE78" s="69"/>
      <c r="FDF78" s="69"/>
      <c r="FDG78" s="69"/>
      <c r="FDH78" s="69"/>
      <c r="FDI78" s="69"/>
      <c r="FDJ78" s="69"/>
      <c r="FDK78" s="69"/>
      <c r="FDL78" s="69"/>
      <c r="FDM78" s="69"/>
      <c r="FDN78" s="69"/>
      <c r="FDO78" s="69"/>
      <c r="FDP78" s="69"/>
      <c r="FDQ78" s="69"/>
      <c r="FDR78" s="69"/>
      <c r="FDS78" s="69"/>
      <c r="FDT78" s="69"/>
      <c r="FDU78" s="69"/>
      <c r="FDV78" s="69"/>
      <c r="FDW78" s="69"/>
      <c r="FDX78" s="69"/>
      <c r="FDY78" s="69"/>
      <c r="FDZ78" s="69"/>
      <c r="FEA78" s="69"/>
      <c r="FEB78" s="69"/>
      <c r="FEC78" s="69"/>
      <c r="FED78" s="69"/>
      <c r="FEE78" s="69"/>
      <c r="FEF78" s="69"/>
      <c r="FEG78" s="69"/>
      <c r="FEH78" s="69"/>
      <c r="FEI78" s="69"/>
      <c r="FEJ78" s="69"/>
      <c r="FEK78" s="69"/>
      <c r="FEL78" s="69"/>
      <c r="FEM78" s="69"/>
      <c r="FEN78" s="69"/>
      <c r="FEO78" s="69"/>
      <c r="FEP78" s="69"/>
      <c r="FEQ78" s="69"/>
      <c r="FER78" s="69"/>
      <c r="FES78" s="69"/>
      <c r="FET78" s="69"/>
      <c r="FEU78" s="69"/>
      <c r="FEV78" s="69"/>
      <c r="FEW78" s="69"/>
      <c r="FEX78" s="69"/>
      <c r="FEY78" s="69"/>
      <c r="FEZ78" s="69"/>
      <c r="FFA78" s="69"/>
      <c r="FFB78" s="69"/>
      <c r="FFC78" s="69"/>
      <c r="FFD78" s="69"/>
      <c r="FFE78" s="69"/>
      <c r="FFF78" s="69"/>
      <c r="FFG78" s="69"/>
      <c r="FFH78" s="69"/>
      <c r="FFI78" s="69"/>
      <c r="FFJ78" s="69"/>
      <c r="FFK78" s="69"/>
      <c r="FFL78" s="69"/>
      <c r="FFM78" s="69"/>
      <c r="FFN78" s="69"/>
      <c r="FFO78" s="69"/>
      <c r="FFP78" s="69"/>
      <c r="FFQ78" s="69"/>
      <c r="FFR78" s="69"/>
      <c r="FFS78" s="69"/>
      <c r="FFT78" s="69"/>
      <c r="FFU78" s="69"/>
      <c r="FFV78" s="69"/>
      <c r="FFW78" s="69"/>
      <c r="FFX78" s="69"/>
      <c r="FFY78" s="69"/>
      <c r="FFZ78" s="69"/>
      <c r="FGA78" s="69"/>
      <c r="FGB78" s="69"/>
      <c r="FGC78" s="69"/>
      <c r="FGD78" s="69"/>
      <c r="FGE78" s="69"/>
      <c r="FGF78" s="69"/>
      <c r="FGG78" s="69"/>
      <c r="FGH78" s="69"/>
      <c r="FGI78" s="69"/>
      <c r="FGJ78" s="69"/>
      <c r="FGK78" s="69"/>
      <c r="FGL78" s="69"/>
      <c r="FGM78" s="69"/>
      <c r="FGN78" s="69"/>
      <c r="FGO78" s="69"/>
      <c r="FGP78" s="69"/>
      <c r="FGQ78" s="69"/>
      <c r="FGR78" s="69"/>
      <c r="FGS78" s="69"/>
      <c r="FGT78" s="69"/>
      <c r="FGU78" s="69"/>
      <c r="FGV78" s="69"/>
      <c r="FGW78" s="69"/>
      <c r="FGX78" s="69"/>
      <c r="FGY78" s="69"/>
      <c r="FGZ78" s="69"/>
      <c r="FHA78" s="69"/>
      <c r="FHB78" s="69"/>
      <c r="FHC78" s="69"/>
      <c r="FHD78" s="69"/>
      <c r="FHE78" s="69"/>
      <c r="FHF78" s="69"/>
      <c r="FHG78" s="69"/>
      <c r="FHH78" s="69"/>
      <c r="FHI78" s="69"/>
      <c r="FHJ78" s="69"/>
      <c r="FHK78" s="69"/>
      <c r="FHL78" s="69"/>
      <c r="FHM78" s="69"/>
      <c r="FHN78" s="69"/>
      <c r="FHO78" s="69"/>
      <c r="FHP78" s="69"/>
      <c r="FHQ78" s="69"/>
      <c r="FHR78" s="69"/>
      <c r="FHS78" s="69"/>
      <c r="FHT78" s="69"/>
      <c r="FHU78" s="69"/>
      <c r="FHV78" s="69"/>
      <c r="FHW78" s="69"/>
      <c r="FHX78" s="69"/>
      <c r="FHY78" s="69"/>
      <c r="FHZ78" s="69"/>
      <c r="FIA78" s="69"/>
      <c r="FIB78" s="69"/>
      <c r="FIC78" s="69"/>
      <c r="FID78" s="69"/>
      <c r="FIE78" s="69"/>
      <c r="FIF78" s="69"/>
      <c r="FIG78" s="69"/>
      <c r="FIH78" s="69"/>
      <c r="FII78" s="69"/>
      <c r="FIJ78" s="69"/>
      <c r="FIK78" s="69"/>
      <c r="FIL78" s="69"/>
      <c r="FIM78" s="69"/>
      <c r="FIN78" s="69"/>
      <c r="FIO78" s="69"/>
      <c r="FIP78" s="69"/>
      <c r="FIQ78" s="69"/>
      <c r="FIR78" s="69"/>
      <c r="FIS78" s="69"/>
      <c r="FIT78" s="69"/>
      <c r="FIU78" s="69"/>
      <c r="FIV78" s="69"/>
      <c r="FIW78" s="69"/>
      <c r="FIX78" s="69"/>
      <c r="FIY78" s="69"/>
      <c r="FIZ78" s="69"/>
      <c r="FJA78" s="69"/>
      <c r="FJB78" s="69"/>
      <c r="FJC78" s="69"/>
      <c r="FJD78" s="69"/>
      <c r="FJE78" s="69"/>
      <c r="FJF78" s="69"/>
      <c r="FJG78" s="69"/>
      <c r="FJH78" s="69"/>
      <c r="FJI78" s="69"/>
      <c r="FJJ78" s="69"/>
      <c r="FJK78" s="69"/>
      <c r="FJL78" s="69"/>
      <c r="FJM78" s="69"/>
      <c r="FJN78" s="69"/>
      <c r="FJO78" s="69"/>
      <c r="FJP78" s="69"/>
      <c r="FJQ78" s="69"/>
      <c r="FJR78" s="69"/>
      <c r="FJS78" s="69"/>
      <c r="FJT78" s="69"/>
      <c r="FJU78" s="69"/>
      <c r="FJV78" s="69"/>
      <c r="FJW78" s="69"/>
      <c r="FJX78" s="69"/>
      <c r="FJY78" s="69"/>
      <c r="FJZ78" s="69"/>
      <c r="FKA78" s="69"/>
      <c r="FKB78" s="69"/>
      <c r="FKC78" s="69"/>
      <c r="FKD78" s="69"/>
      <c r="FKE78" s="69"/>
      <c r="FKF78" s="69"/>
      <c r="FKG78" s="69"/>
      <c r="FKH78" s="69"/>
      <c r="FKI78" s="69"/>
      <c r="FKJ78" s="69"/>
      <c r="FKK78" s="69"/>
      <c r="FKL78" s="69"/>
      <c r="FKM78" s="69"/>
      <c r="FKN78" s="69"/>
      <c r="FKO78" s="69"/>
      <c r="FKP78" s="69"/>
      <c r="FKQ78" s="69"/>
      <c r="FKR78" s="69"/>
      <c r="FKS78" s="69"/>
      <c r="FKT78" s="69"/>
      <c r="FKU78" s="69"/>
      <c r="FKV78" s="69"/>
      <c r="FKW78" s="69"/>
      <c r="FKX78" s="69"/>
      <c r="FKY78" s="69"/>
      <c r="FKZ78" s="69"/>
      <c r="FLA78" s="69"/>
      <c r="FLB78" s="69"/>
      <c r="FLC78" s="69"/>
      <c r="FLD78" s="69"/>
      <c r="FLE78" s="69"/>
      <c r="FLF78" s="69"/>
      <c r="FLG78" s="69"/>
      <c r="FLH78" s="69"/>
      <c r="FLI78" s="69"/>
      <c r="FLJ78" s="69"/>
      <c r="FLK78" s="69"/>
      <c r="FLL78" s="69"/>
      <c r="FLM78" s="69"/>
      <c r="FLN78" s="69"/>
      <c r="FLO78" s="69"/>
      <c r="FLP78" s="69"/>
      <c r="FLQ78" s="69"/>
      <c r="FLR78" s="69"/>
      <c r="FLS78" s="69"/>
      <c r="FLT78" s="69"/>
      <c r="FLU78" s="69"/>
      <c r="FLV78" s="69"/>
      <c r="FLW78" s="69"/>
      <c r="FLX78" s="69"/>
      <c r="FLY78" s="69"/>
      <c r="FLZ78" s="69"/>
      <c r="FMA78" s="69"/>
      <c r="FMB78" s="69"/>
      <c r="FMC78" s="69"/>
      <c r="FMD78" s="69"/>
      <c r="FME78" s="69"/>
      <c r="FMF78" s="69"/>
      <c r="FMG78" s="69"/>
      <c r="FMH78" s="69"/>
      <c r="FMI78" s="69"/>
      <c r="FMJ78" s="69"/>
      <c r="FMK78" s="69"/>
      <c r="FML78" s="69"/>
      <c r="FMM78" s="69"/>
      <c r="FMN78" s="69"/>
      <c r="FMO78" s="69"/>
      <c r="FMP78" s="69"/>
      <c r="FMQ78" s="69"/>
      <c r="FMR78" s="69"/>
      <c r="FMS78" s="69"/>
      <c r="FMT78" s="69"/>
      <c r="FMU78" s="69"/>
      <c r="FMV78" s="69"/>
      <c r="FMW78" s="69"/>
      <c r="FMX78" s="69"/>
      <c r="FMY78" s="69"/>
      <c r="FMZ78" s="69"/>
      <c r="FNA78" s="69"/>
      <c r="FNB78" s="69"/>
      <c r="FNC78" s="69"/>
      <c r="FND78" s="69"/>
      <c r="FNE78" s="69"/>
      <c r="FNF78" s="69"/>
      <c r="FNG78" s="69"/>
      <c r="FNH78" s="69"/>
      <c r="FNI78" s="69"/>
      <c r="FNJ78" s="69"/>
      <c r="FNK78" s="69"/>
      <c r="FNL78" s="69"/>
      <c r="FNM78" s="69"/>
      <c r="FNN78" s="69"/>
      <c r="FNO78" s="69"/>
      <c r="FNP78" s="69"/>
      <c r="FNQ78" s="69"/>
      <c r="FNR78" s="69"/>
      <c r="FNS78" s="69"/>
      <c r="FNT78" s="69"/>
      <c r="FNU78" s="69"/>
      <c r="FNV78" s="69"/>
      <c r="FNW78" s="69"/>
      <c r="FNX78" s="69"/>
      <c r="FNY78" s="69"/>
      <c r="FNZ78" s="69"/>
      <c r="FOA78" s="69"/>
      <c r="FOB78" s="69"/>
      <c r="FOC78" s="69"/>
      <c r="FOD78" s="69"/>
      <c r="FOE78" s="69"/>
      <c r="FOF78" s="69"/>
      <c r="FOG78" s="69"/>
      <c r="FOH78" s="69"/>
      <c r="FOI78" s="69"/>
      <c r="FOJ78" s="69"/>
      <c r="FOK78" s="69"/>
      <c r="FOL78" s="69"/>
      <c r="FOM78" s="69"/>
      <c r="FON78" s="69"/>
      <c r="FOO78" s="69"/>
      <c r="FOP78" s="69"/>
      <c r="FOQ78" s="69"/>
      <c r="FOR78" s="69"/>
      <c r="FOS78" s="69"/>
      <c r="FOT78" s="69"/>
      <c r="FOU78" s="69"/>
      <c r="FOV78" s="69"/>
      <c r="FOW78" s="69"/>
      <c r="FOX78" s="69"/>
      <c r="FOY78" s="69"/>
      <c r="FOZ78" s="69"/>
      <c r="FPA78" s="69"/>
      <c r="FPB78" s="69"/>
      <c r="FPC78" s="69"/>
      <c r="FPD78" s="69"/>
      <c r="FPE78" s="69"/>
      <c r="FPF78" s="69"/>
      <c r="FPG78" s="69"/>
      <c r="FPH78" s="69"/>
      <c r="FPI78" s="69"/>
      <c r="FPJ78" s="69"/>
      <c r="FPK78" s="69"/>
      <c r="FPL78" s="69"/>
      <c r="FPM78" s="69"/>
      <c r="FPN78" s="69"/>
      <c r="FPO78" s="69"/>
      <c r="FPP78" s="69"/>
      <c r="FPQ78" s="69"/>
      <c r="FPR78" s="69"/>
      <c r="FPS78" s="69"/>
      <c r="FPT78" s="69"/>
      <c r="FPU78" s="69"/>
      <c r="FPV78" s="69"/>
      <c r="FPW78" s="69"/>
      <c r="FPX78" s="69"/>
      <c r="FPY78" s="69"/>
      <c r="FPZ78" s="69"/>
      <c r="FQA78" s="69"/>
      <c r="FQB78" s="69"/>
      <c r="FQC78" s="69"/>
      <c r="FQD78" s="69"/>
      <c r="FQE78" s="69"/>
      <c r="FQF78" s="69"/>
      <c r="FQG78" s="69"/>
      <c r="FQH78" s="69"/>
      <c r="FQI78" s="69"/>
      <c r="FQJ78" s="69"/>
      <c r="FQK78" s="69"/>
      <c r="FQL78" s="69"/>
      <c r="FQM78" s="69"/>
      <c r="FQN78" s="69"/>
      <c r="FQO78" s="69"/>
      <c r="FQP78" s="69"/>
      <c r="FQQ78" s="69"/>
      <c r="FQR78" s="69"/>
      <c r="FQS78" s="69"/>
      <c r="FQT78" s="69"/>
      <c r="FQU78" s="69"/>
      <c r="FQV78" s="69"/>
      <c r="FQW78" s="69"/>
      <c r="FQX78" s="69"/>
      <c r="FQY78" s="69"/>
      <c r="FQZ78" s="69"/>
      <c r="FRA78" s="69"/>
      <c r="FRB78" s="69"/>
      <c r="FRC78" s="69"/>
      <c r="FRD78" s="69"/>
      <c r="FRE78" s="69"/>
      <c r="FRF78" s="69"/>
      <c r="FRG78" s="69"/>
      <c r="FRH78" s="69"/>
      <c r="FRI78" s="69"/>
      <c r="FRJ78" s="69"/>
      <c r="FRK78" s="69"/>
      <c r="FRL78" s="69"/>
      <c r="FRM78" s="69"/>
      <c r="FRN78" s="69"/>
      <c r="FRO78" s="69"/>
      <c r="FRP78" s="69"/>
      <c r="FRQ78" s="69"/>
      <c r="FRR78" s="69"/>
      <c r="FRS78" s="69"/>
      <c r="FRT78" s="69"/>
      <c r="FRU78" s="69"/>
      <c r="FRV78" s="69"/>
      <c r="FRW78" s="69"/>
      <c r="FRX78" s="69"/>
      <c r="FRY78" s="69"/>
      <c r="FRZ78" s="69"/>
      <c r="FSA78" s="69"/>
      <c r="FSB78" s="69"/>
      <c r="FSC78" s="69"/>
      <c r="FSD78" s="69"/>
      <c r="FSE78" s="69"/>
      <c r="FSF78" s="69"/>
      <c r="FSG78" s="69"/>
      <c r="FSH78" s="69"/>
      <c r="FSI78" s="69"/>
      <c r="FSJ78" s="69"/>
      <c r="FSK78" s="69"/>
      <c r="FSL78" s="69"/>
      <c r="FSM78" s="69"/>
      <c r="FSN78" s="69"/>
      <c r="FSO78" s="69"/>
      <c r="FSP78" s="69"/>
      <c r="FSQ78" s="69"/>
      <c r="FSR78" s="69"/>
      <c r="FSS78" s="69"/>
      <c r="FST78" s="69"/>
      <c r="FSU78" s="69"/>
      <c r="FSV78" s="69"/>
      <c r="FSW78" s="69"/>
      <c r="FSX78" s="69"/>
      <c r="FSY78" s="69"/>
      <c r="FSZ78" s="69"/>
      <c r="FTA78" s="69"/>
      <c r="FTB78" s="69"/>
      <c r="FTC78" s="69"/>
      <c r="FTD78" s="69"/>
      <c r="FTE78" s="69"/>
      <c r="FTF78" s="69"/>
      <c r="FTG78" s="69"/>
      <c r="FTH78" s="69"/>
      <c r="FTI78" s="69"/>
      <c r="FTJ78" s="69"/>
      <c r="FTK78" s="69"/>
      <c r="FTL78" s="69"/>
      <c r="FTM78" s="69"/>
      <c r="FTN78" s="69"/>
      <c r="FTO78" s="69"/>
      <c r="FTP78" s="69"/>
      <c r="FTQ78" s="69"/>
      <c r="FTR78" s="69"/>
      <c r="FTS78" s="69"/>
      <c r="FTT78" s="69"/>
      <c r="FTU78" s="69"/>
      <c r="FTV78" s="69"/>
      <c r="FTW78" s="69"/>
      <c r="FTX78" s="69"/>
      <c r="FTY78" s="69"/>
      <c r="FTZ78" s="69"/>
      <c r="FUA78" s="69"/>
      <c r="FUB78" s="69"/>
      <c r="FUC78" s="69"/>
      <c r="FUD78" s="69"/>
      <c r="FUE78" s="69"/>
      <c r="FUF78" s="69"/>
      <c r="FUG78" s="69"/>
      <c r="FUH78" s="69"/>
      <c r="FUI78" s="69"/>
      <c r="FUJ78" s="69"/>
      <c r="FUK78" s="69"/>
      <c r="FUL78" s="69"/>
      <c r="FUM78" s="69"/>
      <c r="FUN78" s="69"/>
      <c r="FUO78" s="69"/>
      <c r="FUP78" s="69"/>
      <c r="FUQ78" s="69"/>
      <c r="FUR78" s="69"/>
      <c r="FUS78" s="69"/>
      <c r="FUT78" s="69"/>
      <c r="FUU78" s="69"/>
      <c r="FUV78" s="69"/>
      <c r="FUW78" s="69"/>
      <c r="FUX78" s="69"/>
      <c r="FUY78" s="69"/>
      <c r="FUZ78" s="69"/>
      <c r="FVA78" s="69"/>
      <c r="FVB78" s="69"/>
      <c r="FVC78" s="69"/>
      <c r="FVD78" s="69"/>
      <c r="FVE78" s="69"/>
      <c r="FVF78" s="69"/>
      <c r="FVG78" s="69"/>
      <c r="FVH78" s="69"/>
      <c r="FVI78" s="69"/>
      <c r="FVJ78" s="69"/>
      <c r="FVK78" s="69"/>
      <c r="FVL78" s="69"/>
      <c r="FVM78" s="69"/>
      <c r="FVN78" s="69"/>
      <c r="FVO78" s="69"/>
      <c r="FVP78" s="69"/>
      <c r="FVQ78" s="69"/>
      <c r="FVR78" s="69"/>
      <c r="FVS78" s="69"/>
      <c r="FVT78" s="69"/>
      <c r="FVU78" s="69"/>
      <c r="FVV78" s="69"/>
      <c r="FVW78" s="69"/>
      <c r="FVX78" s="69"/>
      <c r="FVY78" s="69"/>
      <c r="FVZ78" s="69"/>
      <c r="FWA78" s="69"/>
      <c r="FWB78" s="69"/>
      <c r="FWC78" s="69"/>
      <c r="FWD78" s="69"/>
      <c r="FWE78" s="69"/>
      <c r="FWF78" s="69"/>
      <c r="FWG78" s="69"/>
      <c r="FWH78" s="69"/>
      <c r="FWI78" s="69"/>
      <c r="FWJ78" s="69"/>
      <c r="FWK78" s="69"/>
      <c r="FWL78" s="69"/>
      <c r="FWM78" s="69"/>
      <c r="FWN78" s="69"/>
      <c r="FWO78" s="69"/>
      <c r="FWP78" s="69"/>
      <c r="FWQ78" s="69"/>
      <c r="FWR78" s="69"/>
      <c r="FWS78" s="69"/>
      <c r="FWT78" s="69"/>
      <c r="FWU78" s="69"/>
      <c r="FWV78" s="69"/>
      <c r="FWW78" s="69"/>
      <c r="FWX78" s="69"/>
      <c r="FWY78" s="69"/>
      <c r="FWZ78" s="69"/>
      <c r="FXA78" s="69"/>
      <c r="FXB78" s="69"/>
      <c r="FXC78" s="69"/>
      <c r="FXD78" s="69"/>
      <c r="FXE78" s="69"/>
      <c r="FXF78" s="69"/>
      <c r="FXG78" s="69"/>
      <c r="FXH78" s="69"/>
      <c r="FXI78" s="69"/>
      <c r="FXJ78" s="69"/>
      <c r="FXK78" s="69"/>
      <c r="FXL78" s="69"/>
      <c r="FXM78" s="69"/>
      <c r="FXN78" s="69"/>
      <c r="FXO78" s="69"/>
      <c r="FXP78" s="69"/>
      <c r="FXQ78" s="69"/>
      <c r="FXR78" s="69"/>
      <c r="FXS78" s="69"/>
      <c r="FXT78" s="69"/>
      <c r="FXU78" s="69"/>
      <c r="FXV78" s="69"/>
      <c r="FXW78" s="69"/>
      <c r="FXX78" s="69"/>
      <c r="FXY78" s="69"/>
      <c r="FXZ78" s="69"/>
      <c r="FYA78" s="69"/>
      <c r="FYB78" s="69"/>
      <c r="FYC78" s="69"/>
      <c r="FYD78" s="69"/>
      <c r="FYE78" s="69"/>
      <c r="FYF78" s="69"/>
      <c r="FYG78" s="69"/>
      <c r="FYH78" s="69"/>
      <c r="FYI78" s="69"/>
      <c r="FYJ78" s="69"/>
      <c r="FYK78" s="69"/>
      <c r="FYL78" s="69"/>
      <c r="FYM78" s="69"/>
      <c r="FYN78" s="69"/>
      <c r="FYO78" s="69"/>
      <c r="FYP78" s="69"/>
      <c r="FYQ78" s="69"/>
      <c r="FYR78" s="69"/>
      <c r="FYS78" s="69"/>
      <c r="FYT78" s="69"/>
      <c r="FYU78" s="69"/>
      <c r="FYV78" s="69"/>
      <c r="FYW78" s="69"/>
      <c r="FYX78" s="69"/>
      <c r="FYY78" s="69"/>
      <c r="FYZ78" s="69"/>
      <c r="FZA78" s="69"/>
      <c r="FZB78" s="69"/>
      <c r="FZC78" s="69"/>
      <c r="FZD78" s="69"/>
      <c r="FZE78" s="69"/>
      <c r="FZF78" s="69"/>
      <c r="FZG78" s="69"/>
      <c r="FZH78" s="69"/>
      <c r="FZI78" s="69"/>
      <c r="FZJ78" s="69"/>
      <c r="FZK78" s="69"/>
      <c r="FZL78" s="69"/>
      <c r="FZM78" s="69"/>
      <c r="FZN78" s="69"/>
      <c r="FZO78" s="69"/>
      <c r="FZP78" s="69"/>
      <c r="FZQ78" s="69"/>
      <c r="FZR78" s="69"/>
      <c r="FZS78" s="69"/>
      <c r="FZT78" s="69"/>
      <c r="FZU78" s="69"/>
      <c r="FZV78" s="69"/>
      <c r="FZW78" s="69"/>
      <c r="FZX78" s="69"/>
      <c r="FZY78" s="69"/>
      <c r="FZZ78" s="69"/>
      <c r="GAA78" s="69"/>
      <c r="GAB78" s="69"/>
      <c r="GAC78" s="69"/>
      <c r="GAD78" s="69"/>
      <c r="GAE78" s="69"/>
      <c r="GAF78" s="69"/>
      <c r="GAG78" s="69"/>
      <c r="GAH78" s="69"/>
      <c r="GAI78" s="69"/>
      <c r="GAJ78" s="69"/>
      <c r="GAK78" s="69"/>
      <c r="GAL78" s="69"/>
      <c r="GAM78" s="69"/>
      <c r="GAN78" s="69"/>
      <c r="GAO78" s="69"/>
      <c r="GAP78" s="69"/>
      <c r="GAQ78" s="69"/>
      <c r="GAR78" s="69"/>
      <c r="GAS78" s="69"/>
      <c r="GAT78" s="69"/>
      <c r="GAU78" s="69"/>
      <c r="GAV78" s="69"/>
      <c r="GAW78" s="69"/>
      <c r="GAX78" s="69"/>
      <c r="GAY78" s="69"/>
      <c r="GAZ78" s="69"/>
      <c r="GBA78" s="69"/>
      <c r="GBB78" s="69"/>
      <c r="GBC78" s="69"/>
      <c r="GBD78" s="69"/>
      <c r="GBE78" s="69"/>
      <c r="GBF78" s="69"/>
      <c r="GBG78" s="69"/>
      <c r="GBH78" s="69"/>
      <c r="GBI78" s="69"/>
      <c r="GBJ78" s="69"/>
      <c r="GBK78" s="69"/>
      <c r="GBL78" s="69"/>
      <c r="GBM78" s="69"/>
      <c r="GBN78" s="69"/>
      <c r="GBO78" s="69"/>
      <c r="GBP78" s="69"/>
      <c r="GBQ78" s="69"/>
      <c r="GBR78" s="69"/>
      <c r="GBS78" s="69"/>
      <c r="GBT78" s="69"/>
      <c r="GBU78" s="69"/>
      <c r="GBV78" s="69"/>
      <c r="GBW78" s="69"/>
      <c r="GBX78" s="69"/>
      <c r="GBY78" s="69"/>
      <c r="GBZ78" s="69"/>
      <c r="GCA78" s="69"/>
      <c r="GCB78" s="69"/>
      <c r="GCC78" s="69"/>
      <c r="GCD78" s="69"/>
      <c r="GCE78" s="69"/>
      <c r="GCF78" s="69"/>
      <c r="GCG78" s="69"/>
      <c r="GCH78" s="69"/>
      <c r="GCI78" s="69"/>
      <c r="GCJ78" s="69"/>
      <c r="GCK78" s="69"/>
      <c r="GCL78" s="69"/>
      <c r="GCM78" s="69"/>
      <c r="GCN78" s="69"/>
      <c r="GCO78" s="69"/>
      <c r="GCP78" s="69"/>
      <c r="GCQ78" s="69"/>
      <c r="GCR78" s="69"/>
      <c r="GCS78" s="69"/>
      <c r="GCT78" s="69"/>
      <c r="GCU78" s="69"/>
      <c r="GCV78" s="69"/>
      <c r="GCW78" s="69"/>
      <c r="GCX78" s="69"/>
      <c r="GCY78" s="69"/>
      <c r="GCZ78" s="69"/>
      <c r="GDA78" s="69"/>
      <c r="GDB78" s="69"/>
      <c r="GDC78" s="69"/>
      <c r="GDD78" s="69"/>
      <c r="GDE78" s="69"/>
      <c r="GDF78" s="69"/>
      <c r="GDG78" s="69"/>
      <c r="GDH78" s="69"/>
      <c r="GDI78" s="69"/>
      <c r="GDJ78" s="69"/>
      <c r="GDK78" s="69"/>
      <c r="GDL78" s="69"/>
      <c r="GDM78" s="69"/>
      <c r="GDN78" s="69"/>
      <c r="GDO78" s="69"/>
      <c r="GDP78" s="69"/>
      <c r="GDQ78" s="69"/>
      <c r="GDR78" s="69"/>
      <c r="GDS78" s="69"/>
      <c r="GDT78" s="69"/>
      <c r="GDU78" s="69"/>
      <c r="GDV78" s="69"/>
      <c r="GDW78" s="69"/>
      <c r="GDX78" s="69"/>
      <c r="GDY78" s="69"/>
      <c r="GDZ78" s="69"/>
      <c r="GEA78" s="69"/>
      <c r="GEB78" s="69"/>
      <c r="GEC78" s="69"/>
      <c r="GED78" s="69"/>
      <c r="GEE78" s="69"/>
      <c r="GEF78" s="69"/>
      <c r="GEG78" s="69"/>
      <c r="GEH78" s="69"/>
      <c r="GEI78" s="69"/>
      <c r="GEJ78" s="69"/>
      <c r="GEK78" s="69"/>
      <c r="GEL78" s="69"/>
      <c r="GEM78" s="69"/>
      <c r="GEN78" s="69"/>
      <c r="GEO78" s="69"/>
      <c r="GEP78" s="69"/>
      <c r="GEQ78" s="69"/>
      <c r="GER78" s="69"/>
      <c r="GES78" s="69"/>
      <c r="GET78" s="69"/>
      <c r="GEU78" s="69"/>
      <c r="GEV78" s="69"/>
      <c r="GEW78" s="69"/>
      <c r="GEX78" s="69"/>
      <c r="GEY78" s="69"/>
      <c r="GEZ78" s="69"/>
      <c r="GFA78" s="69"/>
      <c r="GFB78" s="69"/>
      <c r="GFC78" s="69"/>
      <c r="GFD78" s="69"/>
      <c r="GFE78" s="69"/>
      <c r="GFF78" s="69"/>
      <c r="GFG78" s="69"/>
      <c r="GFH78" s="69"/>
      <c r="GFI78" s="69"/>
      <c r="GFJ78" s="69"/>
      <c r="GFK78" s="69"/>
      <c r="GFL78" s="69"/>
      <c r="GFM78" s="69"/>
      <c r="GFN78" s="69"/>
      <c r="GFO78" s="69"/>
      <c r="GFP78" s="69"/>
      <c r="GFQ78" s="69"/>
      <c r="GFR78" s="69"/>
      <c r="GFS78" s="69"/>
      <c r="GFT78" s="69"/>
      <c r="GFU78" s="69"/>
      <c r="GFV78" s="69"/>
      <c r="GFW78" s="69"/>
      <c r="GFX78" s="69"/>
      <c r="GFY78" s="69"/>
      <c r="GFZ78" s="69"/>
      <c r="GGA78" s="69"/>
      <c r="GGB78" s="69"/>
      <c r="GGC78" s="69"/>
      <c r="GGD78" s="69"/>
      <c r="GGE78" s="69"/>
      <c r="GGF78" s="69"/>
      <c r="GGG78" s="69"/>
      <c r="GGH78" s="69"/>
      <c r="GGI78" s="69"/>
      <c r="GGJ78" s="69"/>
      <c r="GGK78" s="69"/>
      <c r="GGL78" s="69"/>
      <c r="GGM78" s="69"/>
      <c r="GGN78" s="69"/>
      <c r="GGO78" s="69"/>
      <c r="GGP78" s="69"/>
      <c r="GGQ78" s="69"/>
      <c r="GGR78" s="69"/>
      <c r="GGS78" s="69"/>
      <c r="GGT78" s="69"/>
      <c r="GGU78" s="69"/>
      <c r="GGV78" s="69"/>
      <c r="GGW78" s="69"/>
      <c r="GGX78" s="69"/>
      <c r="GGY78" s="69"/>
      <c r="GGZ78" s="69"/>
      <c r="GHA78" s="69"/>
      <c r="GHB78" s="69"/>
      <c r="GHC78" s="69"/>
      <c r="GHD78" s="69"/>
      <c r="GHE78" s="69"/>
      <c r="GHF78" s="69"/>
      <c r="GHG78" s="69"/>
      <c r="GHH78" s="69"/>
      <c r="GHI78" s="69"/>
      <c r="GHJ78" s="69"/>
      <c r="GHK78" s="69"/>
      <c r="GHL78" s="69"/>
      <c r="GHM78" s="69"/>
      <c r="GHN78" s="69"/>
      <c r="GHO78" s="69"/>
      <c r="GHP78" s="69"/>
      <c r="GHQ78" s="69"/>
      <c r="GHR78" s="69"/>
      <c r="GHS78" s="69"/>
      <c r="GHT78" s="69"/>
      <c r="GHU78" s="69"/>
      <c r="GHV78" s="69"/>
      <c r="GHW78" s="69"/>
      <c r="GHX78" s="69"/>
      <c r="GHY78" s="69"/>
      <c r="GHZ78" s="69"/>
      <c r="GIA78" s="69"/>
      <c r="GIB78" s="69"/>
      <c r="GIC78" s="69"/>
      <c r="GID78" s="69"/>
      <c r="GIE78" s="69"/>
      <c r="GIF78" s="69"/>
      <c r="GIG78" s="69"/>
      <c r="GIH78" s="69"/>
      <c r="GII78" s="69"/>
      <c r="GIJ78" s="69"/>
      <c r="GIK78" s="69"/>
      <c r="GIL78" s="69"/>
      <c r="GIM78" s="69"/>
      <c r="GIN78" s="69"/>
      <c r="GIO78" s="69"/>
      <c r="GIP78" s="69"/>
      <c r="GIQ78" s="69"/>
      <c r="GIR78" s="69"/>
      <c r="GIS78" s="69"/>
      <c r="GIT78" s="69"/>
      <c r="GIU78" s="69"/>
      <c r="GIV78" s="69"/>
      <c r="GIW78" s="69"/>
      <c r="GIX78" s="69"/>
      <c r="GIY78" s="69"/>
      <c r="GIZ78" s="69"/>
      <c r="GJA78" s="69"/>
      <c r="GJB78" s="69"/>
      <c r="GJC78" s="69"/>
      <c r="GJD78" s="69"/>
      <c r="GJE78" s="69"/>
      <c r="GJF78" s="69"/>
      <c r="GJG78" s="69"/>
      <c r="GJH78" s="69"/>
      <c r="GJI78" s="69"/>
      <c r="GJJ78" s="69"/>
      <c r="GJK78" s="69"/>
      <c r="GJL78" s="69"/>
      <c r="GJM78" s="69"/>
      <c r="GJN78" s="69"/>
      <c r="GJO78" s="69"/>
      <c r="GJP78" s="69"/>
      <c r="GJQ78" s="69"/>
      <c r="GJR78" s="69"/>
      <c r="GJS78" s="69"/>
      <c r="GJT78" s="69"/>
      <c r="GJU78" s="69"/>
      <c r="GJV78" s="69"/>
      <c r="GJW78" s="69"/>
      <c r="GJX78" s="69"/>
      <c r="GJY78" s="69"/>
      <c r="GJZ78" s="69"/>
      <c r="GKA78" s="69"/>
      <c r="GKB78" s="69"/>
      <c r="GKC78" s="69"/>
      <c r="GKD78" s="69"/>
      <c r="GKE78" s="69"/>
      <c r="GKF78" s="69"/>
      <c r="GKG78" s="69"/>
      <c r="GKH78" s="69"/>
      <c r="GKI78" s="69"/>
      <c r="GKJ78" s="69"/>
      <c r="GKK78" s="69"/>
      <c r="GKL78" s="69"/>
      <c r="GKM78" s="69"/>
      <c r="GKN78" s="69"/>
      <c r="GKO78" s="69"/>
      <c r="GKP78" s="69"/>
      <c r="GKQ78" s="69"/>
      <c r="GKR78" s="69"/>
      <c r="GKS78" s="69"/>
      <c r="GKT78" s="69"/>
      <c r="GKU78" s="69"/>
      <c r="GKV78" s="69"/>
      <c r="GKW78" s="69"/>
      <c r="GKX78" s="69"/>
      <c r="GKY78" s="69"/>
      <c r="GKZ78" s="69"/>
      <c r="GLA78" s="69"/>
      <c r="GLB78" s="69"/>
      <c r="GLC78" s="69"/>
      <c r="GLD78" s="69"/>
      <c r="GLE78" s="69"/>
      <c r="GLF78" s="69"/>
      <c r="GLG78" s="69"/>
      <c r="GLH78" s="69"/>
      <c r="GLI78" s="69"/>
      <c r="GLJ78" s="69"/>
      <c r="GLK78" s="69"/>
      <c r="GLL78" s="69"/>
      <c r="GLM78" s="69"/>
      <c r="GLN78" s="69"/>
      <c r="GLO78" s="69"/>
      <c r="GLP78" s="69"/>
      <c r="GLQ78" s="69"/>
      <c r="GLR78" s="69"/>
      <c r="GLS78" s="69"/>
      <c r="GLT78" s="69"/>
      <c r="GLU78" s="69"/>
      <c r="GLV78" s="69"/>
      <c r="GLW78" s="69"/>
      <c r="GLX78" s="69"/>
      <c r="GLY78" s="69"/>
      <c r="GLZ78" s="69"/>
      <c r="GMA78" s="69"/>
      <c r="GMB78" s="69"/>
      <c r="GMC78" s="69"/>
      <c r="GMD78" s="69"/>
      <c r="GME78" s="69"/>
      <c r="GMF78" s="69"/>
      <c r="GMG78" s="69"/>
      <c r="GMH78" s="69"/>
      <c r="GMI78" s="69"/>
      <c r="GMJ78" s="69"/>
      <c r="GMK78" s="69"/>
      <c r="GML78" s="69"/>
      <c r="GMM78" s="69"/>
      <c r="GMN78" s="69"/>
      <c r="GMO78" s="69"/>
      <c r="GMP78" s="69"/>
      <c r="GMQ78" s="69"/>
      <c r="GMR78" s="69"/>
      <c r="GMS78" s="69"/>
      <c r="GMT78" s="69"/>
      <c r="GMU78" s="69"/>
      <c r="GMV78" s="69"/>
      <c r="GMW78" s="69"/>
      <c r="GMX78" s="69"/>
      <c r="GMY78" s="69"/>
      <c r="GMZ78" s="69"/>
      <c r="GNA78" s="69"/>
      <c r="GNB78" s="69"/>
      <c r="GNC78" s="69"/>
      <c r="GND78" s="69"/>
      <c r="GNE78" s="69"/>
      <c r="GNF78" s="69"/>
      <c r="GNG78" s="69"/>
      <c r="GNH78" s="69"/>
      <c r="GNI78" s="69"/>
      <c r="GNJ78" s="69"/>
      <c r="GNK78" s="69"/>
      <c r="GNL78" s="69"/>
      <c r="GNM78" s="69"/>
      <c r="GNN78" s="69"/>
      <c r="GNO78" s="69"/>
      <c r="GNP78" s="69"/>
      <c r="GNQ78" s="69"/>
      <c r="GNR78" s="69"/>
      <c r="GNS78" s="69"/>
      <c r="GNT78" s="69"/>
      <c r="GNU78" s="69"/>
      <c r="GNV78" s="69"/>
      <c r="GNW78" s="69"/>
      <c r="GNX78" s="69"/>
      <c r="GNY78" s="69"/>
      <c r="GNZ78" s="69"/>
      <c r="GOA78" s="69"/>
      <c r="GOB78" s="69"/>
      <c r="GOC78" s="69"/>
      <c r="GOD78" s="69"/>
      <c r="GOE78" s="69"/>
      <c r="GOF78" s="69"/>
      <c r="GOG78" s="69"/>
      <c r="GOH78" s="69"/>
      <c r="GOI78" s="69"/>
      <c r="GOJ78" s="69"/>
      <c r="GOK78" s="69"/>
      <c r="GOL78" s="69"/>
      <c r="GOM78" s="69"/>
      <c r="GON78" s="69"/>
      <c r="GOO78" s="69"/>
      <c r="GOP78" s="69"/>
      <c r="GOQ78" s="69"/>
      <c r="GOR78" s="69"/>
      <c r="GOS78" s="69"/>
      <c r="GOT78" s="69"/>
      <c r="GOU78" s="69"/>
      <c r="GOV78" s="69"/>
      <c r="GOW78" s="69"/>
      <c r="GOX78" s="69"/>
      <c r="GOY78" s="69"/>
      <c r="GOZ78" s="69"/>
      <c r="GPA78" s="69"/>
      <c r="GPB78" s="69"/>
      <c r="GPC78" s="69"/>
      <c r="GPD78" s="69"/>
      <c r="GPE78" s="69"/>
      <c r="GPF78" s="69"/>
      <c r="GPG78" s="69"/>
      <c r="GPH78" s="69"/>
      <c r="GPI78" s="69"/>
      <c r="GPJ78" s="69"/>
      <c r="GPK78" s="69"/>
      <c r="GPL78" s="69"/>
      <c r="GPM78" s="69"/>
      <c r="GPN78" s="69"/>
      <c r="GPO78" s="69"/>
      <c r="GPP78" s="69"/>
      <c r="GPQ78" s="69"/>
      <c r="GPR78" s="69"/>
      <c r="GPS78" s="69"/>
      <c r="GPT78" s="69"/>
      <c r="GPU78" s="69"/>
      <c r="GPV78" s="69"/>
      <c r="GPW78" s="69"/>
      <c r="GPX78" s="69"/>
      <c r="GPY78" s="69"/>
      <c r="GPZ78" s="69"/>
      <c r="GQA78" s="69"/>
      <c r="GQB78" s="69"/>
      <c r="GQC78" s="69"/>
      <c r="GQD78" s="69"/>
      <c r="GQE78" s="69"/>
      <c r="GQF78" s="69"/>
      <c r="GQG78" s="69"/>
      <c r="GQH78" s="69"/>
      <c r="GQI78" s="69"/>
      <c r="GQJ78" s="69"/>
      <c r="GQK78" s="69"/>
      <c r="GQL78" s="69"/>
      <c r="GQM78" s="69"/>
      <c r="GQN78" s="69"/>
      <c r="GQO78" s="69"/>
      <c r="GQP78" s="69"/>
      <c r="GQQ78" s="69"/>
      <c r="GQR78" s="69"/>
      <c r="GQS78" s="69"/>
      <c r="GQT78" s="69"/>
      <c r="GQU78" s="69"/>
      <c r="GQV78" s="69"/>
      <c r="GQW78" s="69"/>
      <c r="GQX78" s="69"/>
      <c r="GQY78" s="69"/>
      <c r="GQZ78" s="69"/>
      <c r="GRA78" s="69"/>
      <c r="GRB78" s="69"/>
      <c r="GRC78" s="69"/>
      <c r="GRD78" s="69"/>
      <c r="GRE78" s="69"/>
      <c r="GRF78" s="69"/>
      <c r="GRG78" s="69"/>
      <c r="GRH78" s="69"/>
      <c r="GRI78" s="69"/>
      <c r="GRJ78" s="69"/>
      <c r="GRK78" s="69"/>
      <c r="GRL78" s="69"/>
      <c r="GRM78" s="69"/>
      <c r="GRN78" s="69"/>
      <c r="GRO78" s="69"/>
      <c r="GRP78" s="69"/>
      <c r="GRQ78" s="69"/>
      <c r="GRR78" s="69"/>
      <c r="GRS78" s="69"/>
      <c r="GRT78" s="69"/>
      <c r="GRU78" s="69"/>
      <c r="GRV78" s="69"/>
      <c r="GRW78" s="69"/>
      <c r="GRX78" s="69"/>
      <c r="GRY78" s="69"/>
      <c r="GRZ78" s="69"/>
      <c r="GSA78" s="69"/>
      <c r="GSB78" s="69"/>
      <c r="GSC78" s="69"/>
      <c r="GSD78" s="69"/>
      <c r="GSE78" s="69"/>
      <c r="GSF78" s="69"/>
      <c r="GSG78" s="69"/>
      <c r="GSH78" s="69"/>
      <c r="GSI78" s="69"/>
      <c r="GSJ78" s="69"/>
      <c r="GSK78" s="69"/>
      <c r="GSL78" s="69"/>
      <c r="GSM78" s="69"/>
      <c r="GSN78" s="69"/>
      <c r="GSO78" s="69"/>
      <c r="GSP78" s="69"/>
      <c r="GSQ78" s="69"/>
      <c r="GSR78" s="69"/>
      <c r="GSS78" s="69"/>
      <c r="GST78" s="69"/>
      <c r="GSU78" s="69"/>
      <c r="GSV78" s="69"/>
      <c r="GSW78" s="69"/>
      <c r="GSX78" s="69"/>
      <c r="GSY78" s="69"/>
      <c r="GSZ78" s="69"/>
      <c r="GTA78" s="69"/>
      <c r="GTB78" s="69"/>
      <c r="GTC78" s="69"/>
      <c r="GTD78" s="69"/>
      <c r="GTE78" s="69"/>
      <c r="GTF78" s="69"/>
      <c r="GTG78" s="69"/>
      <c r="GTH78" s="69"/>
      <c r="GTI78" s="69"/>
      <c r="GTJ78" s="69"/>
      <c r="GTK78" s="69"/>
      <c r="GTL78" s="69"/>
      <c r="GTM78" s="69"/>
      <c r="GTN78" s="69"/>
      <c r="GTO78" s="69"/>
      <c r="GTP78" s="69"/>
      <c r="GTQ78" s="69"/>
      <c r="GTR78" s="69"/>
      <c r="GTS78" s="69"/>
      <c r="GTT78" s="69"/>
      <c r="GTU78" s="69"/>
      <c r="GTV78" s="69"/>
      <c r="GTW78" s="69"/>
      <c r="GTX78" s="69"/>
      <c r="GTY78" s="69"/>
      <c r="GTZ78" s="69"/>
      <c r="GUA78" s="69"/>
      <c r="GUB78" s="69"/>
      <c r="GUC78" s="69"/>
      <c r="GUD78" s="69"/>
      <c r="GUE78" s="69"/>
      <c r="GUF78" s="69"/>
      <c r="GUG78" s="69"/>
      <c r="GUH78" s="69"/>
      <c r="GUI78" s="69"/>
      <c r="GUJ78" s="69"/>
      <c r="GUK78" s="69"/>
      <c r="GUL78" s="69"/>
      <c r="GUM78" s="69"/>
      <c r="GUN78" s="69"/>
      <c r="GUO78" s="69"/>
      <c r="GUP78" s="69"/>
      <c r="GUQ78" s="69"/>
      <c r="GUR78" s="69"/>
      <c r="GUS78" s="69"/>
      <c r="GUT78" s="69"/>
      <c r="GUU78" s="69"/>
      <c r="GUV78" s="69"/>
      <c r="GUW78" s="69"/>
      <c r="GUX78" s="69"/>
      <c r="GUY78" s="69"/>
      <c r="GUZ78" s="69"/>
      <c r="GVA78" s="69"/>
      <c r="GVB78" s="69"/>
      <c r="GVC78" s="69"/>
      <c r="GVD78" s="69"/>
      <c r="GVE78" s="69"/>
      <c r="GVF78" s="69"/>
      <c r="GVG78" s="69"/>
      <c r="GVH78" s="69"/>
      <c r="GVI78" s="69"/>
      <c r="GVJ78" s="69"/>
      <c r="GVK78" s="69"/>
      <c r="GVL78" s="69"/>
      <c r="GVM78" s="69"/>
      <c r="GVN78" s="69"/>
      <c r="GVO78" s="69"/>
      <c r="GVP78" s="69"/>
      <c r="GVQ78" s="69"/>
      <c r="GVR78" s="69"/>
      <c r="GVS78" s="69"/>
      <c r="GVT78" s="69"/>
      <c r="GVU78" s="69"/>
      <c r="GVV78" s="69"/>
      <c r="GVW78" s="69"/>
      <c r="GVX78" s="69"/>
      <c r="GVY78" s="69"/>
      <c r="GVZ78" s="69"/>
      <c r="GWA78" s="69"/>
      <c r="GWB78" s="69"/>
      <c r="GWC78" s="69"/>
      <c r="GWD78" s="69"/>
      <c r="GWE78" s="69"/>
      <c r="GWF78" s="69"/>
      <c r="GWG78" s="69"/>
      <c r="GWH78" s="69"/>
      <c r="GWI78" s="69"/>
      <c r="GWJ78" s="69"/>
      <c r="GWK78" s="69"/>
      <c r="GWL78" s="69"/>
      <c r="GWM78" s="69"/>
      <c r="GWN78" s="69"/>
      <c r="GWO78" s="69"/>
      <c r="GWP78" s="69"/>
      <c r="GWQ78" s="69"/>
      <c r="GWR78" s="69"/>
      <c r="GWS78" s="69"/>
      <c r="GWT78" s="69"/>
      <c r="GWU78" s="69"/>
      <c r="GWV78" s="69"/>
      <c r="GWW78" s="69"/>
      <c r="GWX78" s="69"/>
      <c r="GWY78" s="69"/>
      <c r="GWZ78" s="69"/>
      <c r="GXA78" s="69"/>
      <c r="GXB78" s="69"/>
      <c r="GXC78" s="69"/>
      <c r="GXD78" s="69"/>
      <c r="GXE78" s="69"/>
      <c r="GXF78" s="69"/>
      <c r="GXG78" s="69"/>
      <c r="GXH78" s="69"/>
      <c r="GXI78" s="69"/>
      <c r="GXJ78" s="69"/>
      <c r="GXK78" s="69"/>
      <c r="GXL78" s="69"/>
      <c r="GXM78" s="69"/>
      <c r="GXN78" s="69"/>
      <c r="GXO78" s="69"/>
      <c r="GXP78" s="69"/>
      <c r="GXQ78" s="69"/>
      <c r="GXR78" s="69"/>
      <c r="GXS78" s="69"/>
      <c r="GXT78" s="69"/>
      <c r="GXU78" s="69"/>
      <c r="GXV78" s="69"/>
      <c r="GXW78" s="69"/>
      <c r="GXX78" s="69"/>
      <c r="GXY78" s="69"/>
      <c r="GXZ78" s="69"/>
      <c r="GYA78" s="69"/>
      <c r="GYB78" s="69"/>
      <c r="GYC78" s="69"/>
      <c r="GYD78" s="69"/>
      <c r="GYE78" s="69"/>
      <c r="GYF78" s="69"/>
      <c r="GYG78" s="69"/>
      <c r="GYH78" s="69"/>
      <c r="GYI78" s="69"/>
      <c r="GYJ78" s="69"/>
      <c r="GYK78" s="69"/>
      <c r="GYL78" s="69"/>
      <c r="GYM78" s="69"/>
      <c r="GYN78" s="69"/>
      <c r="GYO78" s="69"/>
      <c r="GYP78" s="69"/>
      <c r="GYQ78" s="69"/>
      <c r="GYR78" s="69"/>
      <c r="GYS78" s="69"/>
      <c r="GYT78" s="69"/>
      <c r="GYU78" s="69"/>
      <c r="GYV78" s="69"/>
      <c r="GYW78" s="69"/>
      <c r="GYX78" s="69"/>
      <c r="GYY78" s="69"/>
      <c r="GYZ78" s="69"/>
      <c r="GZA78" s="69"/>
      <c r="GZB78" s="69"/>
      <c r="GZC78" s="69"/>
      <c r="GZD78" s="69"/>
      <c r="GZE78" s="69"/>
      <c r="GZF78" s="69"/>
      <c r="GZG78" s="69"/>
      <c r="GZH78" s="69"/>
      <c r="GZI78" s="69"/>
      <c r="GZJ78" s="69"/>
      <c r="GZK78" s="69"/>
      <c r="GZL78" s="69"/>
      <c r="GZM78" s="69"/>
      <c r="GZN78" s="69"/>
      <c r="GZO78" s="69"/>
      <c r="GZP78" s="69"/>
      <c r="GZQ78" s="69"/>
      <c r="GZR78" s="69"/>
      <c r="GZS78" s="69"/>
      <c r="GZT78" s="69"/>
      <c r="GZU78" s="69"/>
      <c r="GZV78" s="69"/>
      <c r="GZW78" s="69"/>
      <c r="GZX78" s="69"/>
      <c r="GZY78" s="69"/>
      <c r="GZZ78" s="69"/>
      <c r="HAA78" s="69"/>
      <c r="HAB78" s="69"/>
      <c r="HAC78" s="69"/>
      <c r="HAD78" s="69"/>
      <c r="HAE78" s="69"/>
      <c r="HAF78" s="69"/>
      <c r="HAG78" s="69"/>
      <c r="HAH78" s="69"/>
      <c r="HAI78" s="69"/>
      <c r="HAJ78" s="69"/>
      <c r="HAK78" s="69"/>
      <c r="HAL78" s="69"/>
      <c r="HAM78" s="69"/>
      <c r="HAN78" s="69"/>
      <c r="HAO78" s="69"/>
      <c r="HAP78" s="69"/>
      <c r="HAQ78" s="69"/>
      <c r="HAR78" s="69"/>
      <c r="HAS78" s="69"/>
      <c r="HAT78" s="69"/>
      <c r="HAU78" s="69"/>
      <c r="HAV78" s="69"/>
      <c r="HAW78" s="69"/>
      <c r="HAX78" s="69"/>
      <c r="HAY78" s="69"/>
      <c r="HAZ78" s="69"/>
      <c r="HBA78" s="69"/>
      <c r="HBB78" s="69"/>
      <c r="HBC78" s="69"/>
      <c r="HBD78" s="69"/>
      <c r="HBE78" s="69"/>
      <c r="HBF78" s="69"/>
      <c r="HBG78" s="69"/>
      <c r="HBH78" s="69"/>
      <c r="HBI78" s="69"/>
      <c r="HBJ78" s="69"/>
      <c r="HBK78" s="69"/>
      <c r="HBL78" s="69"/>
      <c r="HBM78" s="69"/>
      <c r="HBN78" s="69"/>
      <c r="HBO78" s="69"/>
      <c r="HBP78" s="69"/>
      <c r="HBQ78" s="69"/>
      <c r="HBR78" s="69"/>
      <c r="HBS78" s="69"/>
      <c r="HBT78" s="69"/>
      <c r="HBU78" s="69"/>
      <c r="HBV78" s="69"/>
      <c r="HBW78" s="69"/>
      <c r="HBX78" s="69"/>
      <c r="HBY78" s="69"/>
      <c r="HBZ78" s="69"/>
      <c r="HCA78" s="69"/>
      <c r="HCB78" s="69"/>
      <c r="HCC78" s="69"/>
      <c r="HCD78" s="69"/>
      <c r="HCE78" s="69"/>
      <c r="HCF78" s="69"/>
      <c r="HCG78" s="69"/>
      <c r="HCH78" s="69"/>
      <c r="HCI78" s="69"/>
      <c r="HCJ78" s="69"/>
      <c r="HCK78" s="69"/>
      <c r="HCL78" s="69"/>
      <c r="HCM78" s="69"/>
      <c r="HCN78" s="69"/>
      <c r="HCO78" s="69"/>
      <c r="HCP78" s="69"/>
      <c r="HCQ78" s="69"/>
      <c r="HCR78" s="69"/>
      <c r="HCS78" s="69"/>
      <c r="HCT78" s="69"/>
      <c r="HCU78" s="69"/>
      <c r="HCV78" s="69"/>
      <c r="HCW78" s="69"/>
      <c r="HCX78" s="69"/>
      <c r="HCY78" s="69"/>
      <c r="HCZ78" s="69"/>
      <c r="HDA78" s="69"/>
      <c r="HDB78" s="69"/>
      <c r="HDC78" s="69"/>
      <c r="HDD78" s="69"/>
      <c r="HDE78" s="69"/>
      <c r="HDF78" s="69"/>
      <c r="HDG78" s="69"/>
      <c r="HDH78" s="69"/>
      <c r="HDI78" s="69"/>
      <c r="HDJ78" s="69"/>
      <c r="HDK78" s="69"/>
      <c r="HDL78" s="69"/>
      <c r="HDM78" s="69"/>
      <c r="HDN78" s="69"/>
      <c r="HDO78" s="69"/>
      <c r="HDP78" s="69"/>
      <c r="HDQ78" s="69"/>
      <c r="HDR78" s="69"/>
      <c r="HDS78" s="69"/>
      <c r="HDT78" s="69"/>
      <c r="HDU78" s="69"/>
      <c r="HDV78" s="69"/>
      <c r="HDW78" s="69"/>
      <c r="HDX78" s="69"/>
      <c r="HDY78" s="69"/>
      <c r="HDZ78" s="69"/>
      <c r="HEA78" s="69"/>
      <c r="HEB78" s="69"/>
      <c r="HEC78" s="69"/>
      <c r="HED78" s="69"/>
      <c r="HEE78" s="69"/>
      <c r="HEF78" s="69"/>
      <c r="HEG78" s="69"/>
      <c r="HEH78" s="69"/>
      <c r="HEI78" s="69"/>
      <c r="HEJ78" s="69"/>
      <c r="HEK78" s="69"/>
      <c r="HEL78" s="69"/>
      <c r="HEM78" s="69"/>
      <c r="HEN78" s="69"/>
      <c r="HEO78" s="69"/>
      <c r="HEP78" s="69"/>
      <c r="HEQ78" s="69"/>
      <c r="HER78" s="69"/>
      <c r="HES78" s="69"/>
      <c r="HET78" s="69"/>
      <c r="HEU78" s="69"/>
      <c r="HEV78" s="69"/>
      <c r="HEW78" s="69"/>
      <c r="HEX78" s="69"/>
      <c r="HEY78" s="69"/>
      <c r="HEZ78" s="69"/>
      <c r="HFA78" s="69"/>
      <c r="HFB78" s="69"/>
      <c r="HFC78" s="69"/>
      <c r="HFD78" s="69"/>
      <c r="HFE78" s="69"/>
      <c r="HFF78" s="69"/>
      <c r="HFG78" s="69"/>
      <c r="HFH78" s="69"/>
      <c r="HFI78" s="69"/>
      <c r="HFJ78" s="69"/>
      <c r="HFK78" s="69"/>
      <c r="HFL78" s="69"/>
      <c r="HFM78" s="69"/>
      <c r="HFN78" s="69"/>
      <c r="HFO78" s="69"/>
      <c r="HFP78" s="69"/>
      <c r="HFQ78" s="69"/>
      <c r="HFR78" s="69"/>
      <c r="HFS78" s="69"/>
      <c r="HFT78" s="69"/>
      <c r="HFU78" s="69"/>
      <c r="HFV78" s="69"/>
      <c r="HFW78" s="69"/>
      <c r="HFX78" s="69"/>
      <c r="HFY78" s="69"/>
      <c r="HFZ78" s="69"/>
      <c r="HGA78" s="69"/>
      <c r="HGB78" s="69"/>
      <c r="HGC78" s="69"/>
      <c r="HGD78" s="69"/>
      <c r="HGE78" s="69"/>
      <c r="HGF78" s="69"/>
      <c r="HGG78" s="69"/>
      <c r="HGH78" s="69"/>
      <c r="HGI78" s="69"/>
      <c r="HGJ78" s="69"/>
      <c r="HGK78" s="69"/>
      <c r="HGL78" s="69"/>
      <c r="HGM78" s="69"/>
      <c r="HGN78" s="69"/>
      <c r="HGO78" s="69"/>
      <c r="HGP78" s="69"/>
      <c r="HGQ78" s="69"/>
      <c r="HGR78" s="69"/>
      <c r="HGS78" s="69"/>
      <c r="HGT78" s="69"/>
      <c r="HGU78" s="69"/>
      <c r="HGV78" s="69"/>
      <c r="HGW78" s="69"/>
      <c r="HGX78" s="69"/>
      <c r="HGY78" s="69"/>
      <c r="HGZ78" s="69"/>
      <c r="HHA78" s="69"/>
      <c r="HHB78" s="69"/>
      <c r="HHC78" s="69"/>
      <c r="HHD78" s="69"/>
      <c r="HHE78" s="69"/>
      <c r="HHF78" s="69"/>
      <c r="HHG78" s="69"/>
      <c r="HHH78" s="69"/>
      <c r="HHI78" s="69"/>
      <c r="HHJ78" s="69"/>
      <c r="HHK78" s="69"/>
      <c r="HHL78" s="69"/>
      <c r="HHM78" s="69"/>
      <c r="HHN78" s="69"/>
      <c r="HHO78" s="69"/>
      <c r="HHP78" s="69"/>
      <c r="HHQ78" s="69"/>
      <c r="HHR78" s="69"/>
      <c r="HHS78" s="69"/>
      <c r="HHT78" s="69"/>
      <c r="HHU78" s="69"/>
      <c r="HHV78" s="69"/>
      <c r="HHW78" s="69"/>
      <c r="HHX78" s="69"/>
      <c r="HHY78" s="69"/>
      <c r="HHZ78" s="69"/>
      <c r="HIA78" s="69"/>
      <c r="HIB78" s="69"/>
      <c r="HIC78" s="69"/>
      <c r="HID78" s="69"/>
      <c r="HIE78" s="69"/>
      <c r="HIF78" s="69"/>
      <c r="HIG78" s="69"/>
      <c r="HIH78" s="69"/>
      <c r="HII78" s="69"/>
      <c r="HIJ78" s="69"/>
      <c r="HIK78" s="69"/>
      <c r="HIL78" s="69"/>
      <c r="HIM78" s="69"/>
      <c r="HIN78" s="69"/>
      <c r="HIO78" s="69"/>
      <c r="HIP78" s="69"/>
      <c r="HIQ78" s="69"/>
      <c r="HIR78" s="69"/>
      <c r="HIS78" s="69"/>
      <c r="HIT78" s="69"/>
      <c r="HIU78" s="69"/>
      <c r="HIV78" s="69"/>
      <c r="HIW78" s="69"/>
      <c r="HIX78" s="69"/>
      <c r="HIY78" s="69"/>
      <c r="HIZ78" s="69"/>
      <c r="HJA78" s="69"/>
      <c r="HJB78" s="69"/>
      <c r="HJC78" s="69"/>
      <c r="HJD78" s="69"/>
      <c r="HJE78" s="69"/>
      <c r="HJF78" s="69"/>
      <c r="HJG78" s="69"/>
      <c r="HJH78" s="69"/>
      <c r="HJI78" s="69"/>
      <c r="HJJ78" s="69"/>
      <c r="HJK78" s="69"/>
      <c r="HJL78" s="69"/>
      <c r="HJM78" s="69"/>
      <c r="HJN78" s="69"/>
      <c r="HJO78" s="69"/>
      <c r="HJP78" s="69"/>
      <c r="HJQ78" s="69"/>
      <c r="HJR78" s="69"/>
      <c r="HJS78" s="69"/>
      <c r="HJT78" s="69"/>
      <c r="HJU78" s="69"/>
      <c r="HJV78" s="69"/>
      <c r="HJW78" s="69"/>
      <c r="HJX78" s="69"/>
      <c r="HJY78" s="69"/>
      <c r="HJZ78" s="69"/>
      <c r="HKA78" s="69"/>
      <c r="HKB78" s="69"/>
      <c r="HKC78" s="69"/>
      <c r="HKD78" s="69"/>
      <c r="HKE78" s="69"/>
      <c r="HKF78" s="69"/>
      <c r="HKG78" s="69"/>
      <c r="HKH78" s="69"/>
      <c r="HKI78" s="69"/>
      <c r="HKJ78" s="69"/>
      <c r="HKK78" s="69"/>
      <c r="HKL78" s="69"/>
      <c r="HKM78" s="69"/>
      <c r="HKN78" s="69"/>
      <c r="HKO78" s="69"/>
      <c r="HKP78" s="69"/>
      <c r="HKQ78" s="69"/>
      <c r="HKR78" s="69"/>
      <c r="HKS78" s="69"/>
      <c r="HKT78" s="69"/>
      <c r="HKU78" s="69"/>
      <c r="HKV78" s="69"/>
      <c r="HKW78" s="69"/>
      <c r="HKX78" s="69"/>
      <c r="HKY78" s="69"/>
      <c r="HKZ78" s="69"/>
      <c r="HLA78" s="69"/>
      <c r="HLB78" s="69"/>
      <c r="HLC78" s="69"/>
      <c r="HLD78" s="69"/>
      <c r="HLE78" s="69"/>
      <c r="HLF78" s="69"/>
      <c r="HLG78" s="69"/>
      <c r="HLH78" s="69"/>
      <c r="HLI78" s="69"/>
      <c r="HLJ78" s="69"/>
      <c r="HLK78" s="69"/>
      <c r="HLL78" s="69"/>
      <c r="HLM78" s="69"/>
      <c r="HLN78" s="69"/>
      <c r="HLO78" s="69"/>
      <c r="HLP78" s="69"/>
      <c r="HLQ78" s="69"/>
      <c r="HLR78" s="69"/>
      <c r="HLS78" s="69"/>
      <c r="HLT78" s="69"/>
      <c r="HLU78" s="69"/>
      <c r="HLV78" s="69"/>
      <c r="HLW78" s="69"/>
      <c r="HLX78" s="69"/>
      <c r="HLY78" s="69"/>
      <c r="HLZ78" s="69"/>
      <c r="HMA78" s="69"/>
      <c r="HMB78" s="69"/>
      <c r="HMC78" s="69"/>
      <c r="HMD78" s="69"/>
      <c r="HME78" s="69"/>
      <c r="HMF78" s="69"/>
      <c r="HMG78" s="69"/>
      <c r="HMH78" s="69"/>
      <c r="HMI78" s="69"/>
      <c r="HMJ78" s="69"/>
      <c r="HMK78" s="69"/>
      <c r="HML78" s="69"/>
      <c r="HMM78" s="69"/>
      <c r="HMN78" s="69"/>
      <c r="HMO78" s="69"/>
      <c r="HMP78" s="69"/>
      <c r="HMQ78" s="69"/>
      <c r="HMR78" s="69"/>
      <c r="HMS78" s="69"/>
      <c r="HMT78" s="69"/>
      <c r="HMU78" s="69"/>
      <c r="HMV78" s="69"/>
      <c r="HMW78" s="69"/>
      <c r="HMX78" s="69"/>
      <c r="HMY78" s="69"/>
      <c r="HMZ78" s="69"/>
      <c r="HNA78" s="69"/>
      <c r="HNB78" s="69"/>
      <c r="HNC78" s="69"/>
      <c r="HND78" s="69"/>
      <c r="HNE78" s="69"/>
      <c r="HNF78" s="69"/>
      <c r="HNG78" s="69"/>
      <c r="HNH78" s="69"/>
      <c r="HNI78" s="69"/>
      <c r="HNJ78" s="69"/>
      <c r="HNK78" s="69"/>
      <c r="HNL78" s="69"/>
      <c r="HNM78" s="69"/>
      <c r="HNN78" s="69"/>
      <c r="HNO78" s="69"/>
      <c r="HNP78" s="69"/>
      <c r="HNQ78" s="69"/>
      <c r="HNR78" s="69"/>
      <c r="HNS78" s="69"/>
      <c r="HNT78" s="69"/>
      <c r="HNU78" s="69"/>
      <c r="HNV78" s="69"/>
      <c r="HNW78" s="69"/>
      <c r="HNX78" s="69"/>
      <c r="HNY78" s="69"/>
      <c r="HNZ78" s="69"/>
      <c r="HOA78" s="69"/>
      <c r="HOB78" s="69"/>
      <c r="HOC78" s="69"/>
      <c r="HOD78" s="69"/>
      <c r="HOE78" s="69"/>
      <c r="HOF78" s="69"/>
      <c r="HOG78" s="69"/>
      <c r="HOH78" s="69"/>
      <c r="HOI78" s="69"/>
      <c r="HOJ78" s="69"/>
      <c r="HOK78" s="69"/>
      <c r="HOL78" s="69"/>
      <c r="HOM78" s="69"/>
      <c r="HON78" s="69"/>
      <c r="HOO78" s="69"/>
      <c r="HOP78" s="69"/>
      <c r="HOQ78" s="69"/>
      <c r="HOR78" s="69"/>
      <c r="HOS78" s="69"/>
      <c r="HOT78" s="69"/>
      <c r="HOU78" s="69"/>
      <c r="HOV78" s="69"/>
      <c r="HOW78" s="69"/>
      <c r="HOX78" s="69"/>
      <c r="HOY78" s="69"/>
      <c r="HOZ78" s="69"/>
      <c r="HPA78" s="69"/>
      <c r="HPB78" s="69"/>
      <c r="HPC78" s="69"/>
      <c r="HPD78" s="69"/>
      <c r="HPE78" s="69"/>
      <c r="HPF78" s="69"/>
      <c r="HPG78" s="69"/>
      <c r="HPH78" s="69"/>
      <c r="HPI78" s="69"/>
      <c r="HPJ78" s="69"/>
      <c r="HPK78" s="69"/>
      <c r="HPL78" s="69"/>
      <c r="HPM78" s="69"/>
      <c r="HPN78" s="69"/>
      <c r="HPO78" s="69"/>
      <c r="HPP78" s="69"/>
      <c r="HPQ78" s="69"/>
      <c r="HPR78" s="69"/>
      <c r="HPS78" s="69"/>
      <c r="HPT78" s="69"/>
      <c r="HPU78" s="69"/>
      <c r="HPV78" s="69"/>
      <c r="HPW78" s="69"/>
      <c r="HPX78" s="69"/>
      <c r="HPY78" s="69"/>
      <c r="HPZ78" s="69"/>
      <c r="HQA78" s="69"/>
      <c r="HQB78" s="69"/>
      <c r="HQC78" s="69"/>
      <c r="HQD78" s="69"/>
      <c r="HQE78" s="69"/>
      <c r="HQF78" s="69"/>
      <c r="HQG78" s="69"/>
      <c r="HQH78" s="69"/>
      <c r="HQI78" s="69"/>
      <c r="HQJ78" s="69"/>
      <c r="HQK78" s="69"/>
      <c r="HQL78" s="69"/>
      <c r="HQM78" s="69"/>
      <c r="HQN78" s="69"/>
      <c r="HQO78" s="69"/>
      <c r="HQP78" s="69"/>
      <c r="HQQ78" s="69"/>
      <c r="HQR78" s="69"/>
      <c r="HQS78" s="69"/>
      <c r="HQT78" s="69"/>
      <c r="HQU78" s="69"/>
      <c r="HQV78" s="69"/>
      <c r="HQW78" s="69"/>
      <c r="HQX78" s="69"/>
      <c r="HQY78" s="69"/>
      <c r="HQZ78" s="69"/>
      <c r="HRA78" s="69"/>
      <c r="HRB78" s="69"/>
      <c r="HRC78" s="69"/>
      <c r="HRD78" s="69"/>
      <c r="HRE78" s="69"/>
      <c r="HRF78" s="69"/>
      <c r="HRG78" s="69"/>
      <c r="HRH78" s="69"/>
      <c r="HRI78" s="69"/>
      <c r="HRJ78" s="69"/>
      <c r="HRK78" s="69"/>
      <c r="HRL78" s="69"/>
      <c r="HRM78" s="69"/>
      <c r="HRN78" s="69"/>
      <c r="HRO78" s="69"/>
      <c r="HRP78" s="69"/>
      <c r="HRQ78" s="69"/>
      <c r="HRR78" s="69"/>
      <c r="HRS78" s="69"/>
      <c r="HRT78" s="69"/>
      <c r="HRU78" s="69"/>
      <c r="HRV78" s="69"/>
      <c r="HRW78" s="69"/>
      <c r="HRX78" s="69"/>
      <c r="HRY78" s="69"/>
      <c r="HRZ78" s="69"/>
      <c r="HSA78" s="69"/>
      <c r="HSB78" s="69"/>
      <c r="HSC78" s="69"/>
      <c r="HSD78" s="69"/>
      <c r="HSE78" s="69"/>
      <c r="HSF78" s="69"/>
      <c r="HSG78" s="69"/>
      <c r="HSH78" s="69"/>
      <c r="HSI78" s="69"/>
      <c r="HSJ78" s="69"/>
      <c r="HSK78" s="69"/>
      <c r="HSL78" s="69"/>
      <c r="HSM78" s="69"/>
      <c r="HSN78" s="69"/>
      <c r="HSO78" s="69"/>
      <c r="HSP78" s="69"/>
      <c r="HSQ78" s="69"/>
      <c r="HSR78" s="69"/>
      <c r="HSS78" s="69"/>
      <c r="HST78" s="69"/>
      <c r="HSU78" s="69"/>
      <c r="HSV78" s="69"/>
      <c r="HSW78" s="69"/>
      <c r="HSX78" s="69"/>
      <c r="HSY78" s="69"/>
      <c r="HSZ78" s="69"/>
      <c r="HTA78" s="69"/>
      <c r="HTB78" s="69"/>
      <c r="HTC78" s="69"/>
      <c r="HTD78" s="69"/>
      <c r="HTE78" s="69"/>
      <c r="HTF78" s="69"/>
      <c r="HTG78" s="69"/>
      <c r="HTH78" s="69"/>
      <c r="HTI78" s="69"/>
      <c r="HTJ78" s="69"/>
      <c r="HTK78" s="69"/>
      <c r="HTL78" s="69"/>
      <c r="HTM78" s="69"/>
      <c r="HTN78" s="69"/>
      <c r="HTO78" s="69"/>
      <c r="HTP78" s="69"/>
      <c r="HTQ78" s="69"/>
      <c r="HTR78" s="69"/>
      <c r="HTS78" s="69"/>
      <c r="HTT78" s="69"/>
      <c r="HTU78" s="69"/>
      <c r="HTV78" s="69"/>
      <c r="HTW78" s="69"/>
      <c r="HTX78" s="69"/>
      <c r="HTY78" s="69"/>
      <c r="HTZ78" s="69"/>
      <c r="HUA78" s="69"/>
      <c r="HUB78" s="69"/>
      <c r="HUC78" s="69"/>
      <c r="HUD78" s="69"/>
      <c r="HUE78" s="69"/>
      <c r="HUF78" s="69"/>
      <c r="HUG78" s="69"/>
      <c r="HUH78" s="69"/>
      <c r="HUI78" s="69"/>
      <c r="HUJ78" s="69"/>
      <c r="HUK78" s="69"/>
      <c r="HUL78" s="69"/>
      <c r="HUM78" s="69"/>
      <c r="HUN78" s="69"/>
      <c r="HUO78" s="69"/>
      <c r="HUP78" s="69"/>
      <c r="HUQ78" s="69"/>
      <c r="HUR78" s="69"/>
      <c r="HUS78" s="69"/>
      <c r="HUT78" s="69"/>
      <c r="HUU78" s="69"/>
      <c r="HUV78" s="69"/>
      <c r="HUW78" s="69"/>
      <c r="HUX78" s="69"/>
      <c r="HUY78" s="69"/>
      <c r="HUZ78" s="69"/>
      <c r="HVA78" s="69"/>
      <c r="HVB78" s="69"/>
      <c r="HVC78" s="69"/>
      <c r="HVD78" s="69"/>
      <c r="HVE78" s="69"/>
      <c r="HVF78" s="69"/>
      <c r="HVG78" s="69"/>
      <c r="HVH78" s="69"/>
      <c r="HVI78" s="69"/>
      <c r="HVJ78" s="69"/>
      <c r="HVK78" s="69"/>
      <c r="HVL78" s="69"/>
      <c r="HVM78" s="69"/>
      <c r="HVN78" s="69"/>
      <c r="HVO78" s="69"/>
      <c r="HVP78" s="69"/>
      <c r="HVQ78" s="69"/>
      <c r="HVR78" s="69"/>
      <c r="HVS78" s="69"/>
      <c r="HVT78" s="69"/>
      <c r="HVU78" s="69"/>
      <c r="HVV78" s="69"/>
      <c r="HVW78" s="69"/>
      <c r="HVX78" s="69"/>
      <c r="HVY78" s="69"/>
      <c r="HVZ78" s="69"/>
      <c r="HWA78" s="69"/>
      <c r="HWB78" s="69"/>
      <c r="HWC78" s="69"/>
      <c r="HWD78" s="69"/>
      <c r="HWE78" s="69"/>
      <c r="HWF78" s="69"/>
      <c r="HWG78" s="69"/>
      <c r="HWH78" s="69"/>
      <c r="HWI78" s="69"/>
      <c r="HWJ78" s="69"/>
      <c r="HWK78" s="69"/>
      <c r="HWL78" s="69"/>
      <c r="HWM78" s="69"/>
      <c r="HWN78" s="69"/>
      <c r="HWO78" s="69"/>
      <c r="HWP78" s="69"/>
      <c r="HWQ78" s="69"/>
      <c r="HWR78" s="69"/>
      <c r="HWS78" s="69"/>
      <c r="HWT78" s="69"/>
      <c r="HWU78" s="69"/>
      <c r="HWV78" s="69"/>
      <c r="HWW78" s="69"/>
      <c r="HWX78" s="69"/>
      <c r="HWY78" s="69"/>
      <c r="HWZ78" s="69"/>
      <c r="HXA78" s="69"/>
      <c r="HXB78" s="69"/>
      <c r="HXC78" s="69"/>
      <c r="HXD78" s="69"/>
      <c r="HXE78" s="69"/>
      <c r="HXF78" s="69"/>
      <c r="HXG78" s="69"/>
      <c r="HXH78" s="69"/>
      <c r="HXI78" s="69"/>
      <c r="HXJ78" s="69"/>
      <c r="HXK78" s="69"/>
      <c r="HXL78" s="69"/>
      <c r="HXM78" s="69"/>
      <c r="HXN78" s="69"/>
      <c r="HXO78" s="69"/>
      <c r="HXP78" s="69"/>
      <c r="HXQ78" s="69"/>
      <c r="HXR78" s="69"/>
      <c r="HXS78" s="69"/>
      <c r="HXT78" s="69"/>
      <c r="HXU78" s="69"/>
      <c r="HXV78" s="69"/>
      <c r="HXW78" s="69"/>
      <c r="HXX78" s="69"/>
      <c r="HXY78" s="69"/>
      <c r="HXZ78" s="69"/>
      <c r="HYA78" s="69"/>
      <c r="HYB78" s="69"/>
      <c r="HYC78" s="69"/>
      <c r="HYD78" s="69"/>
      <c r="HYE78" s="69"/>
      <c r="HYF78" s="69"/>
      <c r="HYG78" s="69"/>
      <c r="HYH78" s="69"/>
      <c r="HYI78" s="69"/>
      <c r="HYJ78" s="69"/>
      <c r="HYK78" s="69"/>
      <c r="HYL78" s="69"/>
      <c r="HYM78" s="69"/>
      <c r="HYN78" s="69"/>
      <c r="HYO78" s="69"/>
      <c r="HYP78" s="69"/>
      <c r="HYQ78" s="69"/>
      <c r="HYR78" s="69"/>
      <c r="HYS78" s="69"/>
      <c r="HYT78" s="69"/>
      <c r="HYU78" s="69"/>
      <c r="HYV78" s="69"/>
      <c r="HYW78" s="69"/>
      <c r="HYX78" s="69"/>
      <c r="HYY78" s="69"/>
      <c r="HYZ78" s="69"/>
      <c r="HZA78" s="69"/>
      <c r="HZB78" s="69"/>
      <c r="HZC78" s="69"/>
      <c r="HZD78" s="69"/>
      <c r="HZE78" s="69"/>
      <c r="HZF78" s="69"/>
      <c r="HZG78" s="69"/>
      <c r="HZH78" s="69"/>
      <c r="HZI78" s="69"/>
      <c r="HZJ78" s="69"/>
      <c r="HZK78" s="69"/>
      <c r="HZL78" s="69"/>
      <c r="HZM78" s="69"/>
      <c r="HZN78" s="69"/>
      <c r="HZO78" s="69"/>
      <c r="HZP78" s="69"/>
      <c r="HZQ78" s="69"/>
      <c r="HZR78" s="69"/>
      <c r="HZS78" s="69"/>
      <c r="HZT78" s="69"/>
      <c r="HZU78" s="69"/>
      <c r="HZV78" s="69"/>
      <c r="HZW78" s="69"/>
      <c r="HZX78" s="69"/>
      <c r="HZY78" s="69"/>
      <c r="HZZ78" s="69"/>
      <c r="IAA78" s="69"/>
      <c r="IAB78" s="69"/>
      <c r="IAC78" s="69"/>
      <c r="IAD78" s="69"/>
      <c r="IAE78" s="69"/>
      <c r="IAF78" s="69"/>
      <c r="IAG78" s="69"/>
      <c r="IAH78" s="69"/>
      <c r="IAI78" s="69"/>
      <c r="IAJ78" s="69"/>
      <c r="IAK78" s="69"/>
      <c r="IAL78" s="69"/>
      <c r="IAM78" s="69"/>
      <c r="IAN78" s="69"/>
      <c r="IAO78" s="69"/>
      <c r="IAP78" s="69"/>
      <c r="IAQ78" s="69"/>
      <c r="IAR78" s="69"/>
      <c r="IAS78" s="69"/>
      <c r="IAT78" s="69"/>
      <c r="IAU78" s="69"/>
      <c r="IAV78" s="69"/>
      <c r="IAW78" s="69"/>
      <c r="IAX78" s="69"/>
      <c r="IAY78" s="69"/>
      <c r="IAZ78" s="69"/>
      <c r="IBA78" s="69"/>
      <c r="IBB78" s="69"/>
      <c r="IBC78" s="69"/>
      <c r="IBD78" s="69"/>
      <c r="IBE78" s="69"/>
      <c r="IBF78" s="69"/>
      <c r="IBG78" s="69"/>
      <c r="IBH78" s="69"/>
      <c r="IBI78" s="69"/>
      <c r="IBJ78" s="69"/>
      <c r="IBK78" s="69"/>
      <c r="IBL78" s="69"/>
      <c r="IBM78" s="69"/>
      <c r="IBN78" s="69"/>
      <c r="IBO78" s="69"/>
      <c r="IBP78" s="69"/>
      <c r="IBQ78" s="69"/>
      <c r="IBR78" s="69"/>
      <c r="IBS78" s="69"/>
      <c r="IBT78" s="69"/>
      <c r="IBU78" s="69"/>
      <c r="IBV78" s="69"/>
      <c r="IBW78" s="69"/>
      <c r="IBX78" s="69"/>
      <c r="IBY78" s="69"/>
      <c r="IBZ78" s="69"/>
      <c r="ICA78" s="69"/>
      <c r="ICB78" s="69"/>
      <c r="ICC78" s="69"/>
      <c r="ICD78" s="69"/>
      <c r="ICE78" s="69"/>
      <c r="ICF78" s="69"/>
      <c r="ICG78" s="69"/>
      <c r="ICH78" s="69"/>
      <c r="ICI78" s="69"/>
      <c r="ICJ78" s="69"/>
      <c r="ICK78" s="69"/>
      <c r="ICL78" s="69"/>
      <c r="ICM78" s="69"/>
      <c r="ICN78" s="69"/>
      <c r="ICO78" s="69"/>
      <c r="ICP78" s="69"/>
      <c r="ICQ78" s="69"/>
      <c r="ICR78" s="69"/>
      <c r="ICS78" s="69"/>
      <c r="ICT78" s="69"/>
      <c r="ICU78" s="69"/>
      <c r="ICV78" s="69"/>
      <c r="ICW78" s="69"/>
      <c r="ICX78" s="69"/>
      <c r="ICY78" s="69"/>
      <c r="ICZ78" s="69"/>
      <c r="IDA78" s="69"/>
      <c r="IDB78" s="69"/>
      <c r="IDC78" s="69"/>
      <c r="IDD78" s="69"/>
      <c r="IDE78" s="69"/>
      <c r="IDF78" s="69"/>
      <c r="IDG78" s="69"/>
      <c r="IDH78" s="69"/>
      <c r="IDI78" s="69"/>
      <c r="IDJ78" s="69"/>
      <c r="IDK78" s="69"/>
      <c r="IDL78" s="69"/>
      <c r="IDM78" s="69"/>
      <c r="IDN78" s="69"/>
      <c r="IDO78" s="69"/>
      <c r="IDP78" s="69"/>
      <c r="IDQ78" s="69"/>
      <c r="IDR78" s="69"/>
      <c r="IDS78" s="69"/>
      <c r="IDT78" s="69"/>
      <c r="IDU78" s="69"/>
      <c r="IDV78" s="69"/>
      <c r="IDW78" s="69"/>
      <c r="IDX78" s="69"/>
      <c r="IDY78" s="69"/>
      <c r="IDZ78" s="69"/>
      <c r="IEA78" s="69"/>
      <c r="IEB78" s="69"/>
      <c r="IEC78" s="69"/>
      <c r="IED78" s="69"/>
      <c r="IEE78" s="69"/>
      <c r="IEF78" s="69"/>
      <c r="IEG78" s="69"/>
      <c r="IEH78" s="69"/>
      <c r="IEI78" s="69"/>
      <c r="IEJ78" s="69"/>
      <c r="IEK78" s="69"/>
      <c r="IEL78" s="69"/>
      <c r="IEM78" s="69"/>
      <c r="IEN78" s="69"/>
      <c r="IEO78" s="69"/>
      <c r="IEP78" s="69"/>
      <c r="IEQ78" s="69"/>
      <c r="IER78" s="69"/>
      <c r="IES78" s="69"/>
      <c r="IET78" s="69"/>
      <c r="IEU78" s="69"/>
      <c r="IEV78" s="69"/>
      <c r="IEW78" s="69"/>
      <c r="IEX78" s="69"/>
      <c r="IEY78" s="69"/>
      <c r="IEZ78" s="69"/>
      <c r="IFA78" s="69"/>
      <c r="IFB78" s="69"/>
      <c r="IFC78" s="69"/>
      <c r="IFD78" s="69"/>
      <c r="IFE78" s="69"/>
      <c r="IFF78" s="69"/>
      <c r="IFG78" s="69"/>
      <c r="IFH78" s="69"/>
      <c r="IFI78" s="69"/>
      <c r="IFJ78" s="69"/>
      <c r="IFK78" s="69"/>
      <c r="IFL78" s="69"/>
      <c r="IFM78" s="69"/>
      <c r="IFN78" s="69"/>
      <c r="IFO78" s="69"/>
      <c r="IFP78" s="69"/>
      <c r="IFQ78" s="69"/>
      <c r="IFR78" s="69"/>
      <c r="IFS78" s="69"/>
      <c r="IFT78" s="69"/>
      <c r="IFU78" s="69"/>
      <c r="IFV78" s="69"/>
      <c r="IFW78" s="69"/>
      <c r="IFX78" s="69"/>
      <c r="IFY78" s="69"/>
      <c r="IFZ78" s="69"/>
      <c r="IGA78" s="69"/>
      <c r="IGB78" s="69"/>
      <c r="IGC78" s="69"/>
      <c r="IGD78" s="69"/>
      <c r="IGE78" s="69"/>
      <c r="IGF78" s="69"/>
      <c r="IGG78" s="69"/>
      <c r="IGH78" s="69"/>
      <c r="IGI78" s="69"/>
      <c r="IGJ78" s="69"/>
      <c r="IGK78" s="69"/>
      <c r="IGL78" s="69"/>
      <c r="IGM78" s="69"/>
      <c r="IGN78" s="69"/>
      <c r="IGO78" s="69"/>
      <c r="IGP78" s="69"/>
      <c r="IGQ78" s="69"/>
      <c r="IGR78" s="69"/>
      <c r="IGS78" s="69"/>
      <c r="IGT78" s="69"/>
      <c r="IGU78" s="69"/>
      <c r="IGV78" s="69"/>
      <c r="IGW78" s="69"/>
      <c r="IGX78" s="69"/>
      <c r="IGY78" s="69"/>
      <c r="IGZ78" s="69"/>
      <c r="IHA78" s="69"/>
      <c r="IHB78" s="69"/>
      <c r="IHC78" s="69"/>
      <c r="IHD78" s="69"/>
      <c r="IHE78" s="69"/>
      <c r="IHF78" s="69"/>
      <c r="IHG78" s="69"/>
      <c r="IHH78" s="69"/>
      <c r="IHI78" s="69"/>
      <c r="IHJ78" s="69"/>
      <c r="IHK78" s="69"/>
      <c r="IHL78" s="69"/>
      <c r="IHM78" s="69"/>
      <c r="IHN78" s="69"/>
      <c r="IHO78" s="69"/>
      <c r="IHP78" s="69"/>
      <c r="IHQ78" s="69"/>
      <c r="IHR78" s="69"/>
      <c r="IHS78" s="69"/>
      <c r="IHT78" s="69"/>
      <c r="IHU78" s="69"/>
      <c r="IHV78" s="69"/>
      <c r="IHW78" s="69"/>
      <c r="IHX78" s="69"/>
      <c r="IHY78" s="69"/>
      <c r="IHZ78" s="69"/>
      <c r="IIA78" s="69"/>
      <c r="IIB78" s="69"/>
      <c r="IIC78" s="69"/>
      <c r="IID78" s="69"/>
      <c r="IIE78" s="69"/>
      <c r="IIF78" s="69"/>
      <c r="IIG78" s="69"/>
      <c r="IIH78" s="69"/>
      <c r="III78" s="69"/>
      <c r="IIJ78" s="69"/>
      <c r="IIK78" s="69"/>
      <c r="IIL78" s="69"/>
      <c r="IIM78" s="69"/>
      <c r="IIN78" s="69"/>
      <c r="IIO78" s="69"/>
      <c r="IIP78" s="69"/>
      <c r="IIQ78" s="69"/>
      <c r="IIR78" s="69"/>
      <c r="IIS78" s="69"/>
      <c r="IIT78" s="69"/>
      <c r="IIU78" s="69"/>
      <c r="IIV78" s="69"/>
      <c r="IIW78" s="69"/>
      <c r="IIX78" s="69"/>
      <c r="IIY78" s="69"/>
      <c r="IIZ78" s="69"/>
      <c r="IJA78" s="69"/>
      <c r="IJB78" s="69"/>
      <c r="IJC78" s="69"/>
      <c r="IJD78" s="69"/>
      <c r="IJE78" s="69"/>
      <c r="IJF78" s="69"/>
      <c r="IJG78" s="69"/>
      <c r="IJH78" s="69"/>
      <c r="IJI78" s="69"/>
      <c r="IJJ78" s="69"/>
      <c r="IJK78" s="69"/>
      <c r="IJL78" s="69"/>
      <c r="IJM78" s="69"/>
      <c r="IJN78" s="69"/>
      <c r="IJO78" s="69"/>
      <c r="IJP78" s="69"/>
      <c r="IJQ78" s="69"/>
      <c r="IJR78" s="69"/>
      <c r="IJS78" s="69"/>
      <c r="IJT78" s="69"/>
      <c r="IJU78" s="69"/>
      <c r="IJV78" s="69"/>
      <c r="IJW78" s="69"/>
      <c r="IJX78" s="69"/>
      <c r="IJY78" s="69"/>
      <c r="IJZ78" s="69"/>
      <c r="IKA78" s="69"/>
      <c r="IKB78" s="69"/>
      <c r="IKC78" s="69"/>
      <c r="IKD78" s="69"/>
      <c r="IKE78" s="69"/>
      <c r="IKF78" s="69"/>
      <c r="IKG78" s="69"/>
      <c r="IKH78" s="69"/>
      <c r="IKI78" s="69"/>
      <c r="IKJ78" s="69"/>
      <c r="IKK78" s="69"/>
      <c r="IKL78" s="69"/>
      <c r="IKM78" s="69"/>
      <c r="IKN78" s="69"/>
      <c r="IKO78" s="69"/>
      <c r="IKP78" s="69"/>
      <c r="IKQ78" s="69"/>
      <c r="IKR78" s="69"/>
      <c r="IKS78" s="69"/>
      <c r="IKT78" s="69"/>
      <c r="IKU78" s="69"/>
      <c r="IKV78" s="69"/>
      <c r="IKW78" s="69"/>
      <c r="IKX78" s="69"/>
      <c r="IKY78" s="69"/>
      <c r="IKZ78" s="69"/>
      <c r="ILA78" s="69"/>
      <c r="ILB78" s="69"/>
      <c r="ILC78" s="69"/>
      <c r="ILD78" s="69"/>
      <c r="ILE78" s="69"/>
      <c r="ILF78" s="69"/>
      <c r="ILG78" s="69"/>
      <c r="ILH78" s="69"/>
      <c r="ILI78" s="69"/>
      <c r="ILJ78" s="69"/>
      <c r="ILK78" s="69"/>
      <c r="ILL78" s="69"/>
      <c r="ILM78" s="69"/>
      <c r="ILN78" s="69"/>
      <c r="ILO78" s="69"/>
      <c r="ILP78" s="69"/>
      <c r="ILQ78" s="69"/>
      <c r="ILR78" s="69"/>
      <c r="ILS78" s="69"/>
      <c r="ILT78" s="69"/>
      <c r="ILU78" s="69"/>
      <c r="ILV78" s="69"/>
      <c r="ILW78" s="69"/>
      <c r="ILX78" s="69"/>
      <c r="ILY78" s="69"/>
      <c r="ILZ78" s="69"/>
      <c r="IMA78" s="69"/>
      <c r="IMB78" s="69"/>
      <c r="IMC78" s="69"/>
      <c r="IMD78" s="69"/>
      <c r="IME78" s="69"/>
      <c r="IMF78" s="69"/>
      <c r="IMG78" s="69"/>
      <c r="IMH78" s="69"/>
      <c r="IMI78" s="69"/>
      <c r="IMJ78" s="69"/>
      <c r="IMK78" s="69"/>
      <c r="IML78" s="69"/>
      <c r="IMM78" s="69"/>
      <c r="IMN78" s="69"/>
      <c r="IMO78" s="69"/>
      <c r="IMP78" s="69"/>
      <c r="IMQ78" s="69"/>
      <c r="IMR78" s="69"/>
      <c r="IMS78" s="69"/>
      <c r="IMT78" s="69"/>
      <c r="IMU78" s="69"/>
      <c r="IMV78" s="69"/>
      <c r="IMW78" s="69"/>
      <c r="IMX78" s="69"/>
      <c r="IMY78" s="69"/>
      <c r="IMZ78" s="69"/>
      <c r="INA78" s="69"/>
      <c r="INB78" s="69"/>
      <c r="INC78" s="69"/>
      <c r="IND78" s="69"/>
      <c r="INE78" s="69"/>
      <c r="INF78" s="69"/>
      <c r="ING78" s="69"/>
      <c r="INH78" s="69"/>
      <c r="INI78" s="69"/>
      <c r="INJ78" s="69"/>
      <c r="INK78" s="69"/>
      <c r="INL78" s="69"/>
      <c r="INM78" s="69"/>
      <c r="INN78" s="69"/>
      <c r="INO78" s="69"/>
      <c r="INP78" s="69"/>
      <c r="INQ78" s="69"/>
      <c r="INR78" s="69"/>
      <c r="INS78" s="69"/>
      <c r="INT78" s="69"/>
      <c r="INU78" s="69"/>
      <c r="INV78" s="69"/>
      <c r="INW78" s="69"/>
      <c r="INX78" s="69"/>
      <c r="INY78" s="69"/>
      <c r="INZ78" s="69"/>
      <c r="IOA78" s="69"/>
      <c r="IOB78" s="69"/>
      <c r="IOC78" s="69"/>
      <c r="IOD78" s="69"/>
      <c r="IOE78" s="69"/>
      <c r="IOF78" s="69"/>
      <c r="IOG78" s="69"/>
      <c r="IOH78" s="69"/>
      <c r="IOI78" s="69"/>
      <c r="IOJ78" s="69"/>
      <c r="IOK78" s="69"/>
      <c r="IOL78" s="69"/>
      <c r="IOM78" s="69"/>
      <c r="ION78" s="69"/>
      <c r="IOO78" s="69"/>
      <c r="IOP78" s="69"/>
      <c r="IOQ78" s="69"/>
      <c r="IOR78" s="69"/>
      <c r="IOS78" s="69"/>
      <c r="IOT78" s="69"/>
      <c r="IOU78" s="69"/>
      <c r="IOV78" s="69"/>
      <c r="IOW78" s="69"/>
      <c r="IOX78" s="69"/>
      <c r="IOY78" s="69"/>
      <c r="IOZ78" s="69"/>
      <c r="IPA78" s="69"/>
      <c r="IPB78" s="69"/>
      <c r="IPC78" s="69"/>
      <c r="IPD78" s="69"/>
      <c r="IPE78" s="69"/>
      <c r="IPF78" s="69"/>
      <c r="IPG78" s="69"/>
      <c r="IPH78" s="69"/>
      <c r="IPI78" s="69"/>
      <c r="IPJ78" s="69"/>
      <c r="IPK78" s="69"/>
      <c r="IPL78" s="69"/>
      <c r="IPM78" s="69"/>
      <c r="IPN78" s="69"/>
      <c r="IPO78" s="69"/>
      <c r="IPP78" s="69"/>
      <c r="IPQ78" s="69"/>
      <c r="IPR78" s="69"/>
      <c r="IPS78" s="69"/>
      <c r="IPT78" s="69"/>
      <c r="IPU78" s="69"/>
      <c r="IPV78" s="69"/>
      <c r="IPW78" s="69"/>
      <c r="IPX78" s="69"/>
      <c r="IPY78" s="69"/>
      <c r="IPZ78" s="69"/>
      <c r="IQA78" s="69"/>
      <c r="IQB78" s="69"/>
      <c r="IQC78" s="69"/>
      <c r="IQD78" s="69"/>
      <c r="IQE78" s="69"/>
      <c r="IQF78" s="69"/>
      <c r="IQG78" s="69"/>
      <c r="IQH78" s="69"/>
      <c r="IQI78" s="69"/>
      <c r="IQJ78" s="69"/>
      <c r="IQK78" s="69"/>
      <c r="IQL78" s="69"/>
      <c r="IQM78" s="69"/>
      <c r="IQN78" s="69"/>
      <c r="IQO78" s="69"/>
      <c r="IQP78" s="69"/>
      <c r="IQQ78" s="69"/>
      <c r="IQR78" s="69"/>
      <c r="IQS78" s="69"/>
      <c r="IQT78" s="69"/>
      <c r="IQU78" s="69"/>
      <c r="IQV78" s="69"/>
      <c r="IQW78" s="69"/>
      <c r="IQX78" s="69"/>
      <c r="IQY78" s="69"/>
      <c r="IQZ78" s="69"/>
      <c r="IRA78" s="69"/>
      <c r="IRB78" s="69"/>
      <c r="IRC78" s="69"/>
      <c r="IRD78" s="69"/>
      <c r="IRE78" s="69"/>
      <c r="IRF78" s="69"/>
      <c r="IRG78" s="69"/>
      <c r="IRH78" s="69"/>
      <c r="IRI78" s="69"/>
      <c r="IRJ78" s="69"/>
      <c r="IRK78" s="69"/>
      <c r="IRL78" s="69"/>
      <c r="IRM78" s="69"/>
      <c r="IRN78" s="69"/>
      <c r="IRO78" s="69"/>
      <c r="IRP78" s="69"/>
      <c r="IRQ78" s="69"/>
      <c r="IRR78" s="69"/>
      <c r="IRS78" s="69"/>
      <c r="IRT78" s="69"/>
      <c r="IRU78" s="69"/>
      <c r="IRV78" s="69"/>
      <c r="IRW78" s="69"/>
      <c r="IRX78" s="69"/>
      <c r="IRY78" s="69"/>
      <c r="IRZ78" s="69"/>
      <c r="ISA78" s="69"/>
      <c r="ISB78" s="69"/>
      <c r="ISC78" s="69"/>
      <c r="ISD78" s="69"/>
      <c r="ISE78" s="69"/>
      <c r="ISF78" s="69"/>
      <c r="ISG78" s="69"/>
      <c r="ISH78" s="69"/>
      <c r="ISI78" s="69"/>
      <c r="ISJ78" s="69"/>
      <c r="ISK78" s="69"/>
      <c r="ISL78" s="69"/>
      <c r="ISM78" s="69"/>
      <c r="ISN78" s="69"/>
      <c r="ISO78" s="69"/>
      <c r="ISP78" s="69"/>
      <c r="ISQ78" s="69"/>
      <c r="ISR78" s="69"/>
      <c r="ISS78" s="69"/>
      <c r="IST78" s="69"/>
      <c r="ISU78" s="69"/>
      <c r="ISV78" s="69"/>
      <c r="ISW78" s="69"/>
      <c r="ISX78" s="69"/>
      <c r="ISY78" s="69"/>
      <c r="ISZ78" s="69"/>
      <c r="ITA78" s="69"/>
      <c r="ITB78" s="69"/>
      <c r="ITC78" s="69"/>
      <c r="ITD78" s="69"/>
      <c r="ITE78" s="69"/>
      <c r="ITF78" s="69"/>
      <c r="ITG78" s="69"/>
      <c r="ITH78" s="69"/>
      <c r="ITI78" s="69"/>
      <c r="ITJ78" s="69"/>
      <c r="ITK78" s="69"/>
      <c r="ITL78" s="69"/>
      <c r="ITM78" s="69"/>
      <c r="ITN78" s="69"/>
      <c r="ITO78" s="69"/>
      <c r="ITP78" s="69"/>
      <c r="ITQ78" s="69"/>
      <c r="ITR78" s="69"/>
      <c r="ITS78" s="69"/>
      <c r="ITT78" s="69"/>
      <c r="ITU78" s="69"/>
      <c r="ITV78" s="69"/>
      <c r="ITW78" s="69"/>
      <c r="ITX78" s="69"/>
      <c r="ITY78" s="69"/>
      <c r="ITZ78" s="69"/>
      <c r="IUA78" s="69"/>
      <c r="IUB78" s="69"/>
      <c r="IUC78" s="69"/>
      <c r="IUD78" s="69"/>
      <c r="IUE78" s="69"/>
      <c r="IUF78" s="69"/>
      <c r="IUG78" s="69"/>
      <c r="IUH78" s="69"/>
      <c r="IUI78" s="69"/>
      <c r="IUJ78" s="69"/>
      <c r="IUK78" s="69"/>
      <c r="IUL78" s="69"/>
      <c r="IUM78" s="69"/>
      <c r="IUN78" s="69"/>
      <c r="IUO78" s="69"/>
      <c r="IUP78" s="69"/>
      <c r="IUQ78" s="69"/>
      <c r="IUR78" s="69"/>
      <c r="IUS78" s="69"/>
      <c r="IUT78" s="69"/>
      <c r="IUU78" s="69"/>
      <c r="IUV78" s="69"/>
      <c r="IUW78" s="69"/>
      <c r="IUX78" s="69"/>
      <c r="IUY78" s="69"/>
      <c r="IUZ78" s="69"/>
      <c r="IVA78" s="69"/>
      <c r="IVB78" s="69"/>
      <c r="IVC78" s="69"/>
      <c r="IVD78" s="69"/>
      <c r="IVE78" s="69"/>
      <c r="IVF78" s="69"/>
      <c r="IVG78" s="69"/>
      <c r="IVH78" s="69"/>
      <c r="IVI78" s="69"/>
      <c r="IVJ78" s="69"/>
      <c r="IVK78" s="69"/>
      <c r="IVL78" s="69"/>
      <c r="IVM78" s="69"/>
      <c r="IVN78" s="69"/>
      <c r="IVO78" s="69"/>
      <c r="IVP78" s="69"/>
      <c r="IVQ78" s="69"/>
      <c r="IVR78" s="69"/>
      <c r="IVS78" s="69"/>
      <c r="IVT78" s="69"/>
      <c r="IVU78" s="69"/>
      <c r="IVV78" s="69"/>
      <c r="IVW78" s="69"/>
      <c r="IVX78" s="69"/>
      <c r="IVY78" s="69"/>
      <c r="IVZ78" s="69"/>
      <c r="IWA78" s="69"/>
      <c r="IWB78" s="69"/>
      <c r="IWC78" s="69"/>
      <c r="IWD78" s="69"/>
      <c r="IWE78" s="69"/>
      <c r="IWF78" s="69"/>
      <c r="IWG78" s="69"/>
      <c r="IWH78" s="69"/>
      <c r="IWI78" s="69"/>
      <c r="IWJ78" s="69"/>
      <c r="IWK78" s="69"/>
      <c r="IWL78" s="69"/>
      <c r="IWM78" s="69"/>
      <c r="IWN78" s="69"/>
      <c r="IWO78" s="69"/>
      <c r="IWP78" s="69"/>
      <c r="IWQ78" s="69"/>
      <c r="IWR78" s="69"/>
      <c r="IWS78" s="69"/>
      <c r="IWT78" s="69"/>
      <c r="IWU78" s="69"/>
      <c r="IWV78" s="69"/>
      <c r="IWW78" s="69"/>
      <c r="IWX78" s="69"/>
      <c r="IWY78" s="69"/>
      <c r="IWZ78" s="69"/>
      <c r="IXA78" s="69"/>
      <c r="IXB78" s="69"/>
      <c r="IXC78" s="69"/>
      <c r="IXD78" s="69"/>
      <c r="IXE78" s="69"/>
      <c r="IXF78" s="69"/>
      <c r="IXG78" s="69"/>
      <c r="IXH78" s="69"/>
      <c r="IXI78" s="69"/>
      <c r="IXJ78" s="69"/>
      <c r="IXK78" s="69"/>
      <c r="IXL78" s="69"/>
      <c r="IXM78" s="69"/>
      <c r="IXN78" s="69"/>
      <c r="IXO78" s="69"/>
      <c r="IXP78" s="69"/>
      <c r="IXQ78" s="69"/>
      <c r="IXR78" s="69"/>
      <c r="IXS78" s="69"/>
      <c r="IXT78" s="69"/>
      <c r="IXU78" s="69"/>
      <c r="IXV78" s="69"/>
      <c r="IXW78" s="69"/>
      <c r="IXX78" s="69"/>
      <c r="IXY78" s="69"/>
      <c r="IXZ78" s="69"/>
      <c r="IYA78" s="69"/>
      <c r="IYB78" s="69"/>
      <c r="IYC78" s="69"/>
      <c r="IYD78" s="69"/>
      <c r="IYE78" s="69"/>
      <c r="IYF78" s="69"/>
      <c r="IYG78" s="69"/>
      <c r="IYH78" s="69"/>
      <c r="IYI78" s="69"/>
      <c r="IYJ78" s="69"/>
      <c r="IYK78" s="69"/>
      <c r="IYL78" s="69"/>
      <c r="IYM78" s="69"/>
      <c r="IYN78" s="69"/>
      <c r="IYO78" s="69"/>
      <c r="IYP78" s="69"/>
      <c r="IYQ78" s="69"/>
      <c r="IYR78" s="69"/>
      <c r="IYS78" s="69"/>
      <c r="IYT78" s="69"/>
      <c r="IYU78" s="69"/>
      <c r="IYV78" s="69"/>
      <c r="IYW78" s="69"/>
      <c r="IYX78" s="69"/>
      <c r="IYY78" s="69"/>
      <c r="IYZ78" s="69"/>
      <c r="IZA78" s="69"/>
      <c r="IZB78" s="69"/>
      <c r="IZC78" s="69"/>
      <c r="IZD78" s="69"/>
      <c r="IZE78" s="69"/>
      <c r="IZF78" s="69"/>
      <c r="IZG78" s="69"/>
      <c r="IZH78" s="69"/>
      <c r="IZI78" s="69"/>
      <c r="IZJ78" s="69"/>
      <c r="IZK78" s="69"/>
      <c r="IZL78" s="69"/>
      <c r="IZM78" s="69"/>
      <c r="IZN78" s="69"/>
      <c r="IZO78" s="69"/>
      <c r="IZP78" s="69"/>
      <c r="IZQ78" s="69"/>
      <c r="IZR78" s="69"/>
      <c r="IZS78" s="69"/>
      <c r="IZT78" s="69"/>
      <c r="IZU78" s="69"/>
      <c r="IZV78" s="69"/>
      <c r="IZW78" s="69"/>
      <c r="IZX78" s="69"/>
      <c r="IZY78" s="69"/>
      <c r="IZZ78" s="69"/>
      <c r="JAA78" s="69"/>
      <c r="JAB78" s="69"/>
      <c r="JAC78" s="69"/>
      <c r="JAD78" s="69"/>
      <c r="JAE78" s="69"/>
      <c r="JAF78" s="69"/>
      <c r="JAG78" s="69"/>
      <c r="JAH78" s="69"/>
      <c r="JAI78" s="69"/>
      <c r="JAJ78" s="69"/>
      <c r="JAK78" s="69"/>
      <c r="JAL78" s="69"/>
      <c r="JAM78" s="69"/>
      <c r="JAN78" s="69"/>
      <c r="JAO78" s="69"/>
      <c r="JAP78" s="69"/>
      <c r="JAQ78" s="69"/>
      <c r="JAR78" s="69"/>
      <c r="JAS78" s="69"/>
      <c r="JAT78" s="69"/>
      <c r="JAU78" s="69"/>
      <c r="JAV78" s="69"/>
      <c r="JAW78" s="69"/>
      <c r="JAX78" s="69"/>
      <c r="JAY78" s="69"/>
      <c r="JAZ78" s="69"/>
      <c r="JBA78" s="69"/>
      <c r="JBB78" s="69"/>
      <c r="JBC78" s="69"/>
      <c r="JBD78" s="69"/>
      <c r="JBE78" s="69"/>
      <c r="JBF78" s="69"/>
      <c r="JBG78" s="69"/>
      <c r="JBH78" s="69"/>
      <c r="JBI78" s="69"/>
      <c r="JBJ78" s="69"/>
      <c r="JBK78" s="69"/>
      <c r="JBL78" s="69"/>
      <c r="JBM78" s="69"/>
      <c r="JBN78" s="69"/>
      <c r="JBO78" s="69"/>
      <c r="JBP78" s="69"/>
      <c r="JBQ78" s="69"/>
      <c r="JBR78" s="69"/>
      <c r="JBS78" s="69"/>
      <c r="JBT78" s="69"/>
      <c r="JBU78" s="69"/>
      <c r="JBV78" s="69"/>
      <c r="JBW78" s="69"/>
      <c r="JBX78" s="69"/>
      <c r="JBY78" s="69"/>
      <c r="JBZ78" s="69"/>
      <c r="JCA78" s="69"/>
      <c r="JCB78" s="69"/>
      <c r="JCC78" s="69"/>
      <c r="JCD78" s="69"/>
      <c r="JCE78" s="69"/>
      <c r="JCF78" s="69"/>
      <c r="JCG78" s="69"/>
      <c r="JCH78" s="69"/>
      <c r="JCI78" s="69"/>
      <c r="JCJ78" s="69"/>
      <c r="JCK78" s="69"/>
      <c r="JCL78" s="69"/>
      <c r="JCM78" s="69"/>
      <c r="JCN78" s="69"/>
      <c r="JCO78" s="69"/>
      <c r="JCP78" s="69"/>
      <c r="JCQ78" s="69"/>
      <c r="JCR78" s="69"/>
      <c r="JCS78" s="69"/>
      <c r="JCT78" s="69"/>
      <c r="JCU78" s="69"/>
      <c r="JCV78" s="69"/>
      <c r="JCW78" s="69"/>
      <c r="JCX78" s="69"/>
      <c r="JCY78" s="69"/>
      <c r="JCZ78" s="69"/>
      <c r="JDA78" s="69"/>
      <c r="JDB78" s="69"/>
      <c r="JDC78" s="69"/>
      <c r="JDD78" s="69"/>
      <c r="JDE78" s="69"/>
      <c r="JDF78" s="69"/>
      <c r="JDG78" s="69"/>
      <c r="JDH78" s="69"/>
      <c r="JDI78" s="69"/>
      <c r="JDJ78" s="69"/>
      <c r="JDK78" s="69"/>
      <c r="JDL78" s="69"/>
      <c r="JDM78" s="69"/>
      <c r="JDN78" s="69"/>
      <c r="JDO78" s="69"/>
      <c r="JDP78" s="69"/>
      <c r="JDQ78" s="69"/>
      <c r="JDR78" s="69"/>
      <c r="JDS78" s="69"/>
      <c r="JDT78" s="69"/>
      <c r="JDU78" s="69"/>
      <c r="JDV78" s="69"/>
      <c r="JDW78" s="69"/>
      <c r="JDX78" s="69"/>
      <c r="JDY78" s="69"/>
      <c r="JDZ78" s="69"/>
      <c r="JEA78" s="69"/>
      <c r="JEB78" s="69"/>
      <c r="JEC78" s="69"/>
      <c r="JED78" s="69"/>
      <c r="JEE78" s="69"/>
      <c r="JEF78" s="69"/>
      <c r="JEG78" s="69"/>
      <c r="JEH78" s="69"/>
      <c r="JEI78" s="69"/>
      <c r="JEJ78" s="69"/>
      <c r="JEK78" s="69"/>
      <c r="JEL78" s="69"/>
      <c r="JEM78" s="69"/>
      <c r="JEN78" s="69"/>
      <c r="JEO78" s="69"/>
      <c r="JEP78" s="69"/>
      <c r="JEQ78" s="69"/>
      <c r="JER78" s="69"/>
      <c r="JES78" s="69"/>
      <c r="JET78" s="69"/>
      <c r="JEU78" s="69"/>
      <c r="JEV78" s="69"/>
      <c r="JEW78" s="69"/>
      <c r="JEX78" s="69"/>
      <c r="JEY78" s="69"/>
      <c r="JEZ78" s="69"/>
      <c r="JFA78" s="69"/>
      <c r="JFB78" s="69"/>
      <c r="JFC78" s="69"/>
      <c r="JFD78" s="69"/>
      <c r="JFE78" s="69"/>
      <c r="JFF78" s="69"/>
      <c r="JFG78" s="69"/>
      <c r="JFH78" s="69"/>
      <c r="JFI78" s="69"/>
      <c r="JFJ78" s="69"/>
      <c r="JFK78" s="69"/>
      <c r="JFL78" s="69"/>
      <c r="JFM78" s="69"/>
      <c r="JFN78" s="69"/>
      <c r="JFO78" s="69"/>
      <c r="JFP78" s="69"/>
      <c r="JFQ78" s="69"/>
      <c r="JFR78" s="69"/>
      <c r="JFS78" s="69"/>
      <c r="JFT78" s="69"/>
      <c r="JFU78" s="69"/>
      <c r="JFV78" s="69"/>
      <c r="JFW78" s="69"/>
      <c r="JFX78" s="69"/>
      <c r="JFY78" s="69"/>
      <c r="JFZ78" s="69"/>
      <c r="JGA78" s="69"/>
      <c r="JGB78" s="69"/>
      <c r="JGC78" s="69"/>
      <c r="JGD78" s="69"/>
      <c r="JGE78" s="69"/>
      <c r="JGF78" s="69"/>
      <c r="JGG78" s="69"/>
      <c r="JGH78" s="69"/>
      <c r="JGI78" s="69"/>
      <c r="JGJ78" s="69"/>
      <c r="JGK78" s="69"/>
      <c r="JGL78" s="69"/>
      <c r="JGM78" s="69"/>
      <c r="JGN78" s="69"/>
      <c r="JGO78" s="69"/>
      <c r="JGP78" s="69"/>
      <c r="JGQ78" s="69"/>
      <c r="JGR78" s="69"/>
      <c r="JGS78" s="69"/>
      <c r="JGT78" s="69"/>
      <c r="JGU78" s="69"/>
      <c r="JGV78" s="69"/>
      <c r="JGW78" s="69"/>
      <c r="JGX78" s="69"/>
      <c r="JGY78" s="69"/>
      <c r="JGZ78" s="69"/>
      <c r="JHA78" s="69"/>
      <c r="JHB78" s="69"/>
      <c r="JHC78" s="69"/>
      <c r="JHD78" s="69"/>
      <c r="JHE78" s="69"/>
      <c r="JHF78" s="69"/>
      <c r="JHG78" s="69"/>
      <c r="JHH78" s="69"/>
      <c r="JHI78" s="69"/>
      <c r="JHJ78" s="69"/>
      <c r="JHK78" s="69"/>
      <c r="JHL78" s="69"/>
      <c r="JHM78" s="69"/>
      <c r="JHN78" s="69"/>
      <c r="JHO78" s="69"/>
      <c r="JHP78" s="69"/>
      <c r="JHQ78" s="69"/>
      <c r="JHR78" s="69"/>
      <c r="JHS78" s="69"/>
      <c r="JHT78" s="69"/>
      <c r="JHU78" s="69"/>
      <c r="JHV78" s="69"/>
      <c r="JHW78" s="69"/>
      <c r="JHX78" s="69"/>
      <c r="JHY78" s="69"/>
      <c r="JHZ78" s="69"/>
      <c r="JIA78" s="69"/>
      <c r="JIB78" s="69"/>
      <c r="JIC78" s="69"/>
      <c r="JID78" s="69"/>
      <c r="JIE78" s="69"/>
      <c r="JIF78" s="69"/>
      <c r="JIG78" s="69"/>
      <c r="JIH78" s="69"/>
      <c r="JII78" s="69"/>
      <c r="JIJ78" s="69"/>
      <c r="JIK78" s="69"/>
      <c r="JIL78" s="69"/>
      <c r="JIM78" s="69"/>
      <c r="JIN78" s="69"/>
      <c r="JIO78" s="69"/>
      <c r="JIP78" s="69"/>
      <c r="JIQ78" s="69"/>
      <c r="JIR78" s="69"/>
      <c r="JIS78" s="69"/>
      <c r="JIT78" s="69"/>
      <c r="JIU78" s="69"/>
      <c r="JIV78" s="69"/>
      <c r="JIW78" s="69"/>
      <c r="JIX78" s="69"/>
      <c r="JIY78" s="69"/>
      <c r="JIZ78" s="69"/>
      <c r="JJA78" s="69"/>
      <c r="JJB78" s="69"/>
      <c r="JJC78" s="69"/>
      <c r="JJD78" s="69"/>
      <c r="JJE78" s="69"/>
      <c r="JJF78" s="69"/>
      <c r="JJG78" s="69"/>
      <c r="JJH78" s="69"/>
      <c r="JJI78" s="69"/>
      <c r="JJJ78" s="69"/>
      <c r="JJK78" s="69"/>
      <c r="JJL78" s="69"/>
      <c r="JJM78" s="69"/>
      <c r="JJN78" s="69"/>
      <c r="JJO78" s="69"/>
      <c r="JJP78" s="69"/>
      <c r="JJQ78" s="69"/>
      <c r="JJR78" s="69"/>
      <c r="JJS78" s="69"/>
      <c r="JJT78" s="69"/>
      <c r="JJU78" s="69"/>
      <c r="JJV78" s="69"/>
      <c r="JJW78" s="69"/>
      <c r="JJX78" s="69"/>
      <c r="JJY78" s="69"/>
      <c r="JJZ78" s="69"/>
      <c r="JKA78" s="69"/>
      <c r="JKB78" s="69"/>
      <c r="JKC78" s="69"/>
      <c r="JKD78" s="69"/>
      <c r="JKE78" s="69"/>
      <c r="JKF78" s="69"/>
      <c r="JKG78" s="69"/>
      <c r="JKH78" s="69"/>
      <c r="JKI78" s="69"/>
      <c r="JKJ78" s="69"/>
      <c r="JKK78" s="69"/>
      <c r="JKL78" s="69"/>
      <c r="JKM78" s="69"/>
      <c r="JKN78" s="69"/>
      <c r="JKO78" s="69"/>
      <c r="JKP78" s="69"/>
      <c r="JKQ78" s="69"/>
      <c r="JKR78" s="69"/>
      <c r="JKS78" s="69"/>
      <c r="JKT78" s="69"/>
      <c r="JKU78" s="69"/>
      <c r="JKV78" s="69"/>
      <c r="JKW78" s="69"/>
      <c r="JKX78" s="69"/>
      <c r="JKY78" s="69"/>
      <c r="JKZ78" s="69"/>
      <c r="JLA78" s="69"/>
      <c r="JLB78" s="69"/>
      <c r="JLC78" s="69"/>
      <c r="JLD78" s="69"/>
      <c r="JLE78" s="69"/>
      <c r="JLF78" s="69"/>
      <c r="JLG78" s="69"/>
      <c r="JLH78" s="69"/>
      <c r="JLI78" s="69"/>
      <c r="JLJ78" s="69"/>
      <c r="JLK78" s="69"/>
      <c r="JLL78" s="69"/>
      <c r="JLM78" s="69"/>
      <c r="JLN78" s="69"/>
      <c r="JLO78" s="69"/>
      <c r="JLP78" s="69"/>
      <c r="JLQ78" s="69"/>
      <c r="JLR78" s="69"/>
      <c r="JLS78" s="69"/>
      <c r="JLT78" s="69"/>
      <c r="JLU78" s="69"/>
      <c r="JLV78" s="69"/>
      <c r="JLW78" s="69"/>
      <c r="JLX78" s="69"/>
      <c r="JLY78" s="69"/>
      <c r="JLZ78" s="69"/>
      <c r="JMA78" s="69"/>
      <c r="JMB78" s="69"/>
      <c r="JMC78" s="69"/>
      <c r="JMD78" s="69"/>
      <c r="JME78" s="69"/>
      <c r="JMF78" s="69"/>
      <c r="JMG78" s="69"/>
      <c r="JMH78" s="69"/>
      <c r="JMI78" s="69"/>
      <c r="JMJ78" s="69"/>
      <c r="JMK78" s="69"/>
      <c r="JML78" s="69"/>
      <c r="JMM78" s="69"/>
      <c r="JMN78" s="69"/>
      <c r="JMO78" s="69"/>
      <c r="JMP78" s="69"/>
      <c r="JMQ78" s="69"/>
      <c r="JMR78" s="69"/>
      <c r="JMS78" s="69"/>
      <c r="JMT78" s="69"/>
      <c r="JMU78" s="69"/>
      <c r="JMV78" s="69"/>
      <c r="JMW78" s="69"/>
      <c r="JMX78" s="69"/>
      <c r="JMY78" s="69"/>
      <c r="JMZ78" s="69"/>
      <c r="JNA78" s="69"/>
      <c r="JNB78" s="69"/>
      <c r="JNC78" s="69"/>
      <c r="JND78" s="69"/>
      <c r="JNE78" s="69"/>
      <c r="JNF78" s="69"/>
      <c r="JNG78" s="69"/>
      <c r="JNH78" s="69"/>
      <c r="JNI78" s="69"/>
      <c r="JNJ78" s="69"/>
      <c r="JNK78" s="69"/>
      <c r="JNL78" s="69"/>
      <c r="JNM78" s="69"/>
      <c r="JNN78" s="69"/>
      <c r="JNO78" s="69"/>
      <c r="JNP78" s="69"/>
      <c r="JNQ78" s="69"/>
      <c r="JNR78" s="69"/>
      <c r="JNS78" s="69"/>
      <c r="JNT78" s="69"/>
      <c r="JNU78" s="69"/>
      <c r="JNV78" s="69"/>
      <c r="JNW78" s="69"/>
      <c r="JNX78" s="69"/>
      <c r="JNY78" s="69"/>
      <c r="JNZ78" s="69"/>
      <c r="JOA78" s="69"/>
      <c r="JOB78" s="69"/>
      <c r="JOC78" s="69"/>
      <c r="JOD78" s="69"/>
      <c r="JOE78" s="69"/>
      <c r="JOF78" s="69"/>
      <c r="JOG78" s="69"/>
      <c r="JOH78" s="69"/>
      <c r="JOI78" s="69"/>
      <c r="JOJ78" s="69"/>
      <c r="JOK78" s="69"/>
      <c r="JOL78" s="69"/>
      <c r="JOM78" s="69"/>
      <c r="JON78" s="69"/>
      <c r="JOO78" s="69"/>
      <c r="JOP78" s="69"/>
      <c r="JOQ78" s="69"/>
      <c r="JOR78" s="69"/>
      <c r="JOS78" s="69"/>
      <c r="JOT78" s="69"/>
      <c r="JOU78" s="69"/>
      <c r="JOV78" s="69"/>
      <c r="JOW78" s="69"/>
      <c r="JOX78" s="69"/>
      <c r="JOY78" s="69"/>
      <c r="JOZ78" s="69"/>
      <c r="JPA78" s="69"/>
      <c r="JPB78" s="69"/>
      <c r="JPC78" s="69"/>
      <c r="JPD78" s="69"/>
      <c r="JPE78" s="69"/>
      <c r="JPF78" s="69"/>
      <c r="JPG78" s="69"/>
      <c r="JPH78" s="69"/>
      <c r="JPI78" s="69"/>
      <c r="JPJ78" s="69"/>
      <c r="JPK78" s="69"/>
      <c r="JPL78" s="69"/>
      <c r="JPM78" s="69"/>
      <c r="JPN78" s="69"/>
      <c r="JPO78" s="69"/>
      <c r="JPP78" s="69"/>
      <c r="JPQ78" s="69"/>
      <c r="JPR78" s="69"/>
      <c r="JPS78" s="69"/>
      <c r="JPT78" s="69"/>
      <c r="JPU78" s="69"/>
      <c r="JPV78" s="69"/>
      <c r="JPW78" s="69"/>
      <c r="JPX78" s="69"/>
      <c r="JPY78" s="69"/>
      <c r="JPZ78" s="69"/>
      <c r="JQA78" s="69"/>
      <c r="JQB78" s="69"/>
      <c r="JQC78" s="69"/>
      <c r="JQD78" s="69"/>
      <c r="JQE78" s="69"/>
      <c r="JQF78" s="69"/>
      <c r="JQG78" s="69"/>
      <c r="JQH78" s="69"/>
      <c r="JQI78" s="69"/>
      <c r="JQJ78" s="69"/>
      <c r="JQK78" s="69"/>
      <c r="JQL78" s="69"/>
      <c r="JQM78" s="69"/>
      <c r="JQN78" s="69"/>
      <c r="JQO78" s="69"/>
      <c r="JQP78" s="69"/>
      <c r="JQQ78" s="69"/>
      <c r="JQR78" s="69"/>
      <c r="JQS78" s="69"/>
      <c r="JQT78" s="69"/>
      <c r="JQU78" s="69"/>
      <c r="JQV78" s="69"/>
      <c r="JQW78" s="69"/>
      <c r="JQX78" s="69"/>
      <c r="JQY78" s="69"/>
      <c r="JQZ78" s="69"/>
      <c r="JRA78" s="69"/>
      <c r="JRB78" s="69"/>
      <c r="JRC78" s="69"/>
      <c r="JRD78" s="69"/>
      <c r="JRE78" s="69"/>
      <c r="JRF78" s="69"/>
      <c r="JRG78" s="69"/>
      <c r="JRH78" s="69"/>
      <c r="JRI78" s="69"/>
      <c r="JRJ78" s="69"/>
      <c r="JRK78" s="69"/>
      <c r="JRL78" s="69"/>
      <c r="JRM78" s="69"/>
      <c r="JRN78" s="69"/>
      <c r="JRO78" s="69"/>
      <c r="JRP78" s="69"/>
      <c r="JRQ78" s="69"/>
      <c r="JRR78" s="69"/>
      <c r="JRS78" s="69"/>
      <c r="JRT78" s="69"/>
      <c r="JRU78" s="69"/>
      <c r="JRV78" s="69"/>
      <c r="JRW78" s="69"/>
      <c r="JRX78" s="69"/>
      <c r="JRY78" s="69"/>
      <c r="JRZ78" s="69"/>
      <c r="JSA78" s="69"/>
      <c r="JSB78" s="69"/>
      <c r="JSC78" s="69"/>
      <c r="JSD78" s="69"/>
      <c r="JSE78" s="69"/>
      <c r="JSF78" s="69"/>
      <c r="JSG78" s="69"/>
      <c r="JSH78" s="69"/>
      <c r="JSI78" s="69"/>
      <c r="JSJ78" s="69"/>
      <c r="JSK78" s="69"/>
      <c r="JSL78" s="69"/>
      <c r="JSM78" s="69"/>
      <c r="JSN78" s="69"/>
      <c r="JSO78" s="69"/>
      <c r="JSP78" s="69"/>
      <c r="JSQ78" s="69"/>
      <c r="JSR78" s="69"/>
      <c r="JSS78" s="69"/>
      <c r="JST78" s="69"/>
      <c r="JSU78" s="69"/>
      <c r="JSV78" s="69"/>
      <c r="JSW78" s="69"/>
      <c r="JSX78" s="69"/>
      <c r="JSY78" s="69"/>
      <c r="JSZ78" s="69"/>
      <c r="JTA78" s="69"/>
      <c r="JTB78" s="69"/>
      <c r="JTC78" s="69"/>
      <c r="JTD78" s="69"/>
      <c r="JTE78" s="69"/>
      <c r="JTF78" s="69"/>
      <c r="JTG78" s="69"/>
      <c r="JTH78" s="69"/>
      <c r="JTI78" s="69"/>
      <c r="JTJ78" s="69"/>
      <c r="JTK78" s="69"/>
      <c r="JTL78" s="69"/>
      <c r="JTM78" s="69"/>
      <c r="JTN78" s="69"/>
      <c r="JTO78" s="69"/>
      <c r="JTP78" s="69"/>
      <c r="JTQ78" s="69"/>
      <c r="JTR78" s="69"/>
      <c r="JTS78" s="69"/>
      <c r="JTT78" s="69"/>
      <c r="JTU78" s="69"/>
      <c r="JTV78" s="69"/>
      <c r="JTW78" s="69"/>
      <c r="JTX78" s="69"/>
      <c r="JTY78" s="69"/>
      <c r="JTZ78" s="69"/>
      <c r="JUA78" s="69"/>
      <c r="JUB78" s="69"/>
      <c r="JUC78" s="69"/>
      <c r="JUD78" s="69"/>
      <c r="JUE78" s="69"/>
      <c r="JUF78" s="69"/>
      <c r="JUG78" s="69"/>
      <c r="JUH78" s="69"/>
      <c r="JUI78" s="69"/>
      <c r="JUJ78" s="69"/>
      <c r="JUK78" s="69"/>
      <c r="JUL78" s="69"/>
      <c r="JUM78" s="69"/>
      <c r="JUN78" s="69"/>
      <c r="JUO78" s="69"/>
      <c r="JUP78" s="69"/>
      <c r="JUQ78" s="69"/>
      <c r="JUR78" s="69"/>
      <c r="JUS78" s="69"/>
      <c r="JUT78" s="69"/>
      <c r="JUU78" s="69"/>
      <c r="JUV78" s="69"/>
      <c r="JUW78" s="69"/>
      <c r="JUX78" s="69"/>
      <c r="JUY78" s="69"/>
      <c r="JUZ78" s="69"/>
      <c r="JVA78" s="69"/>
      <c r="JVB78" s="69"/>
      <c r="JVC78" s="69"/>
      <c r="JVD78" s="69"/>
      <c r="JVE78" s="69"/>
      <c r="JVF78" s="69"/>
      <c r="JVG78" s="69"/>
      <c r="JVH78" s="69"/>
      <c r="JVI78" s="69"/>
      <c r="JVJ78" s="69"/>
      <c r="JVK78" s="69"/>
      <c r="JVL78" s="69"/>
      <c r="JVM78" s="69"/>
      <c r="JVN78" s="69"/>
      <c r="JVO78" s="69"/>
      <c r="JVP78" s="69"/>
      <c r="JVQ78" s="69"/>
      <c r="JVR78" s="69"/>
      <c r="JVS78" s="69"/>
      <c r="JVT78" s="69"/>
      <c r="JVU78" s="69"/>
      <c r="JVV78" s="69"/>
      <c r="JVW78" s="69"/>
      <c r="JVX78" s="69"/>
      <c r="JVY78" s="69"/>
      <c r="JVZ78" s="69"/>
      <c r="JWA78" s="69"/>
      <c r="JWB78" s="69"/>
      <c r="JWC78" s="69"/>
      <c r="JWD78" s="69"/>
      <c r="JWE78" s="69"/>
      <c r="JWF78" s="69"/>
      <c r="JWG78" s="69"/>
      <c r="JWH78" s="69"/>
      <c r="JWI78" s="69"/>
      <c r="JWJ78" s="69"/>
      <c r="JWK78" s="69"/>
      <c r="JWL78" s="69"/>
      <c r="JWM78" s="69"/>
      <c r="JWN78" s="69"/>
      <c r="JWO78" s="69"/>
      <c r="JWP78" s="69"/>
      <c r="JWQ78" s="69"/>
      <c r="JWR78" s="69"/>
      <c r="JWS78" s="69"/>
      <c r="JWT78" s="69"/>
      <c r="JWU78" s="69"/>
      <c r="JWV78" s="69"/>
      <c r="JWW78" s="69"/>
      <c r="JWX78" s="69"/>
      <c r="JWY78" s="69"/>
      <c r="JWZ78" s="69"/>
      <c r="JXA78" s="69"/>
      <c r="JXB78" s="69"/>
      <c r="JXC78" s="69"/>
      <c r="JXD78" s="69"/>
      <c r="JXE78" s="69"/>
      <c r="JXF78" s="69"/>
      <c r="JXG78" s="69"/>
      <c r="JXH78" s="69"/>
      <c r="JXI78" s="69"/>
      <c r="JXJ78" s="69"/>
      <c r="JXK78" s="69"/>
      <c r="JXL78" s="69"/>
      <c r="JXM78" s="69"/>
      <c r="JXN78" s="69"/>
      <c r="JXO78" s="69"/>
      <c r="JXP78" s="69"/>
      <c r="JXQ78" s="69"/>
      <c r="JXR78" s="69"/>
      <c r="JXS78" s="69"/>
      <c r="JXT78" s="69"/>
      <c r="JXU78" s="69"/>
      <c r="JXV78" s="69"/>
      <c r="JXW78" s="69"/>
      <c r="JXX78" s="69"/>
      <c r="JXY78" s="69"/>
      <c r="JXZ78" s="69"/>
      <c r="JYA78" s="69"/>
      <c r="JYB78" s="69"/>
      <c r="JYC78" s="69"/>
      <c r="JYD78" s="69"/>
      <c r="JYE78" s="69"/>
      <c r="JYF78" s="69"/>
      <c r="JYG78" s="69"/>
      <c r="JYH78" s="69"/>
      <c r="JYI78" s="69"/>
      <c r="JYJ78" s="69"/>
      <c r="JYK78" s="69"/>
      <c r="JYL78" s="69"/>
      <c r="JYM78" s="69"/>
      <c r="JYN78" s="69"/>
      <c r="JYO78" s="69"/>
      <c r="JYP78" s="69"/>
      <c r="JYQ78" s="69"/>
      <c r="JYR78" s="69"/>
      <c r="JYS78" s="69"/>
      <c r="JYT78" s="69"/>
      <c r="JYU78" s="69"/>
      <c r="JYV78" s="69"/>
      <c r="JYW78" s="69"/>
      <c r="JYX78" s="69"/>
      <c r="JYY78" s="69"/>
      <c r="JYZ78" s="69"/>
      <c r="JZA78" s="69"/>
      <c r="JZB78" s="69"/>
      <c r="JZC78" s="69"/>
      <c r="JZD78" s="69"/>
      <c r="JZE78" s="69"/>
      <c r="JZF78" s="69"/>
      <c r="JZG78" s="69"/>
      <c r="JZH78" s="69"/>
      <c r="JZI78" s="69"/>
      <c r="JZJ78" s="69"/>
      <c r="JZK78" s="69"/>
      <c r="JZL78" s="69"/>
      <c r="JZM78" s="69"/>
      <c r="JZN78" s="69"/>
      <c r="JZO78" s="69"/>
      <c r="JZP78" s="69"/>
      <c r="JZQ78" s="69"/>
      <c r="JZR78" s="69"/>
      <c r="JZS78" s="69"/>
      <c r="JZT78" s="69"/>
      <c r="JZU78" s="69"/>
      <c r="JZV78" s="69"/>
      <c r="JZW78" s="69"/>
      <c r="JZX78" s="69"/>
      <c r="JZY78" s="69"/>
      <c r="JZZ78" s="69"/>
      <c r="KAA78" s="69"/>
      <c r="KAB78" s="69"/>
      <c r="KAC78" s="69"/>
      <c r="KAD78" s="69"/>
      <c r="KAE78" s="69"/>
      <c r="KAF78" s="69"/>
      <c r="KAG78" s="69"/>
      <c r="KAH78" s="69"/>
      <c r="KAI78" s="69"/>
      <c r="KAJ78" s="69"/>
      <c r="KAK78" s="69"/>
      <c r="KAL78" s="69"/>
      <c r="KAM78" s="69"/>
      <c r="KAN78" s="69"/>
      <c r="KAO78" s="69"/>
      <c r="KAP78" s="69"/>
      <c r="KAQ78" s="69"/>
      <c r="KAR78" s="69"/>
      <c r="KAS78" s="69"/>
      <c r="KAT78" s="69"/>
      <c r="KAU78" s="69"/>
      <c r="KAV78" s="69"/>
      <c r="KAW78" s="69"/>
      <c r="KAX78" s="69"/>
      <c r="KAY78" s="69"/>
      <c r="KAZ78" s="69"/>
      <c r="KBA78" s="69"/>
      <c r="KBB78" s="69"/>
      <c r="KBC78" s="69"/>
      <c r="KBD78" s="69"/>
      <c r="KBE78" s="69"/>
      <c r="KBF78" s="69"/>
      <c r="KBG78" s="69"/>
      <c r="KBH78" s="69"/>
      <c r="KBI78" s="69"/>
      <c r="KBJ78" s="69"/>
      <c r="KBK78" s="69"/>
      <c r="KBL78" s="69"/>
      <c r="KBM78" s="69"/>
      <c r="KBN78" s="69"/>
      <c r="KBO78" s="69"/>
      <c r="KBP78" s="69"/>
      <c r="KBQ78" s="69"/>
      <c r="KBR78" s="69"/>
      <c r="KBS78" s="69"/>
      <c r="KBT78" s="69"/>
      <c r="KBU78" s="69"/>
      <c r="KBV78" s="69"/>
      <c r="KBW78" s="69"/>
      <c r="KBX78" s="69"/>
      <c r="KBY78" s="69"/>
      <c r="KBZ78" s="69"/>
      <c r="KCA78" s="69"/>
      <c r="KCB78" s="69"/>
      <c r="KCC78" s="69"/>
      <c r="KCD78" s="69"/>
      <c r="KCE78" s="69"/>
      <c r="KCF78" s="69"/>
      <c r="KCG78" s="69"/>
      <c r="KCH78" s="69"/>
      <c r="KCI78" s="69"/>
      <c r="KCJ78" s="69"/>
      <c r="KCK78" s="69"/>
      <c r="KCL78" s="69"/>
      <c r="KCM78" s="69"/>
      <c r="KCN78" s="69"/>
      <c r="KCO78" s="69"/>
      <c r="KCP78" s="69"/>
      <c r="KCQ78" s="69"/>
      <c r="KCR78" s="69"/>
      <c r="KCS78" s="69"/>
      <c r="KCT78" s="69"/>
      <c r="KCU78" s="69"/>
      <c r="KCV78" s="69"/>
      <c r="KCW78" s="69"/>
      <c r="KCX78" s="69"/>
      <c r="KCY78" s="69"/>
      <c r="KCZ78" s="69"/>
      <c r="KDA78" s="69"/>
      <c r="KDB78" s="69"/>
      <c r="KDC78" s="69"/>
      <c r="KDD78" s="69"/>
      <c r="KDE78" s="69"/>
      <c r="KDF78" s="69"/>
      <c r="KDG78" s="69"/>
      <c r="KDH78" s="69"/>
      <c r="KDI78" s="69"/>
      <c r="KDJ78" s="69"/>
      <c r="KDK78" s="69"/>
      <c r="KDL78" s="69"/>
      <c r="KDM78" s="69"/>
      <c r="KDN78" s="69"/>
      <c r="KDO78" s="69"/>
      <c r="KDP78" s="69"/>
      <c r="KDQ78" s="69"/>
      <c r="KDR78" s="69"/>
      <c r="KDS78" s="69"/>
      <c r="KDT78" s="69"/>
      <c r="KDU78" s="69"/>
      <c r="KDV78" s="69"/>
      <c r="KDW78" s="69"/>
      <c r="KDX78" s="69"/>
      <c r="KDY78" s="69"/>
      <c r="KDZ78" s="69"/>
      <c r="KEA78" s="69"/>
      <c r="KEB78" s="69"/>
      <c r="KEC78" s="69"/>
      <c r="KED78" s="69"/>
      <c r="KEE78" s="69"/>
      <c r="KEF78" s="69"/>
      <c r="KEG78" s="69"/>
      <c r="KEH78" s="69"/>
      <c r="KEI78" s="69"/>
      <c r="KEJ78" s="69"/>
      <c r="KEK78" s="69"/>
      <c r="KEL78" s="69"/>
      <c r="KEM78" s="69"/>
      <c r="KEN78" s="69"/>
      <c r="KEO78" s="69"/>
      <c r="KEP78" s="69"/>
      <c r="KEQ78" s="69"/>
      <c r="KER78" s="69"/>
      <c r="KES78" s="69"/>
      <c r="KET78" s="69"/>
      <c r="KEU78" s="69"/>
      <c r="KEV78" s="69"/>
      <c r="KEW78" s="69"/>
      <c r="KEX78" s="69"/>
      <c r="KEY78" s="69"/>
      <c r="KEZ78" s="69"/>
      <c r="KFA78" s="69"/>
      <c r="KFB78" s="69"/>
      <c r="KFC78" s="69"/>
      <c r="KFD78" s="69"/>
      <c r="KFE78" s="69"/>
      <c r="KFF78" s="69"/>
      <c r="KFG78" s="69"/>
      <c r="KFH78" s="69"/>
      <c r="KFI78" s="69"/>
      <c r="KFJ78" s="69"/>
      <c r="KFK78" s="69"/>
      <c r="KFL78" s="69"/>
      <c r="KFM78" s="69"/>
      <c r="KFN78" s="69"/>
      <c r="KFO78" s="69"/>
      <c r="KFP78" s="69"/>
      <c r="KFQ78" s="69"/>
      <c r="KFR78" s="69"/>
      <c r="KFS78" s="69"/>
      <c r="KFT78" s="69"/>
      <c r="KFU78" s="69"/>
      <c r="KFV78" s="69"/>
      <c r="KFW78" s="69"/>
      <c r="KFX78" s="69"/>
      <c r="KFY78" s="69"/>
      <c r="KFZ78" s="69"/>
      <c r="KGA78" s="69"/>
      <c r="KGB78" s="69"/>
      <c r="KGC78" s="69"/>
      <c r="KGD78" s="69"/>
      <c r="KGE78" s="69"/>
      <c r="KGF78" s="69"/>
      <c r="KGG78" s="69"/>
      <c r="KGH78" s="69"/>
      <c r="KGI78" s="69"/>
      <c r="KGJ78" s="69"/>
      <c r="KGK78" s="69"/>
      <c r="KGL78" s="69"/>
      <c r="KGM78" s="69"/>
      <c r="KGN78" s="69"/>
      <c r="KGO78" s="69"/>
      <c r="KGP78" s="69"/>
      <c r="KGQ78" s="69"/>
      <c r="KGR78" s="69"/>
      <c r="KGS78" s="69"/>
      <c r="KGT78" s="69"/>
      <c r="KGU78" s="69"/>
      <c r="KGV78" s="69"/>
      <c r="KGW78" s="69"/>
      <c r="KGX78" s="69"/>
      <c r="KGY78" s="69"/>
      <c r="KGZ78" s="69"/>
      <c r="KHA78" s="69"/>
      <c r="KHB78" s="69"/>
      <c r="KHC78" s="69"/>
      <c r="KHD78" s="69"/>
      <c r="KHE78" s="69"/>
      <c r="KHF78" s="69"/>
      <c r="KHG78" s="69"/>
      <c r="KHH78" s="69"/>
      <c r="KHI78" s="69"/>
      <c r="KHJ78" s="69"/>
      <c r="KHK78" s="69"/>
      <c r="KHL78" s="69"/>
      <c r="KHM78" s="69"/>
      <c r="KHN78" s="69"/>
      <c r="KHO78" s="69"/>
      <c r="KHP78" s="69"/>
      <c r="KHQ78" s="69"/>
      <c r="KHR78" s="69"/>
      <c r="KHS78" s="69"/>
      <c r="KHT78" s="69"/>
      <c r="KHU78" s="69"/>
      <c r="KHV78" s="69"/>
      <c r="KHW78" s="69"/>
      <c r="KHX78" s="69"/>
      <c r="KHY78" s="69"/>
      <c r="KHZ78" s="69"/>
      <c r="KIA78" s="69"/>
      <c r="KIB78" s="69"/>
      <c r="KIC78" s="69"/>
      <c r="KID78" s="69"/>
      <c r="KIE78" s="69"/>
      <c r="KIF78" s="69"/>
      <c r="KIG78" s="69"/>
      <c r="KIH78" s="69"/>
      <c r="KII78" s="69"/>
      <c r="KIJ78" s="69"/>
      <c r="KIK78" s="69"/>
      <c r="KIL78" s="69"/>
      <c r="KIM78" s="69"/>
      <c r="KIN78" s="69"/>
      <c r="KIO78" s="69"/>
      <c r="KIP78" s="69"/>
      <c r="KIQ78" s="69"/>
      <c r="KIR78" s="69"/>
      <c r="KIS78" s="69"/>
      <c r="KIT78" s="69"/>
      <c r="KIU78" s="69"/>
      <c r="KIV78" s="69"/>
      <c r="KIW78" s="69"/>
      <c r="KIX78" s="69"/>
      <c r="KIY78" s="69"/>
      <c r="KIZ78" s="69"/>
      <c r="KJA78" s="69"/>
      <c r="KJB78" s="69"/>
      <c r="KJC78" s="69"/>
      <c r="KJD78" s="69"/>
      <c r="KJE78" s="69"/>
      <c r="KJF78" s="69"/>
      <c r="KJG78" s="69"/>
      <c r="KJH78" s="69"/>
      <c r="KJI78" s="69"/>
      <c r="KJJ78" s="69"/>
      <c r="KJK78" s="69"/>
      <c r="KJL78" s="69"/>
      <c r="KJM78" s="69"/>
      <c r="KJN78" s="69"/>
      <c r="KJO78" s="69"/>
      <c r="KJP78" s="69"/>
      <c r="KJQ78" s="69"/>
      <c r="KJR78" s="69"/>
      <c r="KJS78" s="69"/>
      <c r="KJT78" s="69"/>
      <c r="KJU78" s="69"/>
      <c r="KJV78" s="69"/>
      <c r="KJW78" s="69"/>
      <c r="KJX78" s="69"/>
      <c r="KJY78" s="69"/>
      <c r="KJZ78" s="69"/>
      <c r="KKA78" s="69"/>
      <c r="KKB78" s="69"/>
      <c r="KKC78" s="69"/>
      <c r="KKD78" s="69"/>
      <c r="KKE78" s="69"/>
      <c r="KKF78" s="69"/>
      <c r="KKG78" s="69"/>
      <c r="KKH78" s="69"/>
      <c r="KKI78" s="69"/>
      <c r="KKJ78" s="69"/>
      <c r="KKK78" s="69"/>
      <c r="KKL78" s="69"/>
      <c r="KKM78" s="69"/>
      <c r="KKN78" s="69"/>
      <c r="KKO78" s="69"/>
      <c r="KKP78" s="69"/>
      <c r="KKQ78" s="69"/>
      <c r="KKR78" s="69"/>
      <c r="KKS78" s="69"/>
      <c r="KKT78" s="69"/>
      <c r="KKU78" s="69"/>
      <c r="KKV78" s="69"/>
      <c r="KKW78" s="69"/>
      <c r="KKX78" s="69"/>
      <c r="KKY78" s="69"/>
      <c r="KKZ78" s="69"/>
      <c r="KLA78" s="69"/>
      <c r="KLB78" s="69"/>
      <c r="KLC78" s="69"/>
      <c r="KLD78" s="69"/>
      <c r="KLE78" s="69"/>
      <c r="KLF78" s="69"/>
      <c r="KLG78" s="69"/>
      <c r="KLH78" s="69"/>
      <c r="KLI78" s="69"/>
      <c r="KLJ78" s="69"/>
      <c r="KLK78" s="69"/>
      <c r="KLL78" s="69"/>
      <c r="KLM78" s="69"/>
      <c r="KLN78" s="69"/>
      <c r="KLO78" s="69"/>
      <c r="KLP78" s="69"/>
      <c r="KLQ78" s="69"/>
      <c r="KLR78" s="69"/>
      <c r="KLS78" s="69"/>
      <c r="KLT78" s="69"/>
      <c r="KLU78" s="69"/>
      <c r="KLV78" s="69"/>
      <c r="KLW78" s="69"/>
      <c r="KLX78" s="69"/>
      <c r="KLY78" s="69"/>
      <c r="KLZ78" s="69"/>
      <c r="KMA78" s="69"/>
      <c r="KMB78" s="69"/>
      <c r="KMC78" s="69"/>
      <c r="KMD78" s="69"/>
      <c r="KME78" s="69"/>
      <c r="KMF78" s="69"/>
      <c r="KMG78" s="69"/>
      <c r="KMH78" s="69"/>
      <c r="KMI78" s="69"/>
      <c r="KMJ78" s="69"/>
      <c r="KMK78" s="69"/>
      <c r="KML78" s="69"/>
      <c r="KMM78" s="69"/>
      <c r="KMN78" s="69"/>
      <c r="KMO78" s="69"/>
      <c r="KMP78" s="69"/>
      <c r="KMQ78" s="69"/>
      <c r="KMR78" s="69"/>
      <c r="KMS78" s="69"/>
      <c r="KMT78" s="69"/>
      <c r="KMU78" s="69"/>
      <c r="KMV78" s="69"/>
      <c r="KMW78" s="69"/>
      <c r="KMX78" s="69"/>
      <c r="KMY78" s="69"/>
      <c r="KMZ78" s="69"/>
      <c r="KNA78" s="69"/>
      <c r="KNB78" s="69"/>
      <c r="KNC78" s="69"/>
      <c r="KND78" s="69"/>
      <c r="KNE78" s="69"/>
      <c r="KNF78" s="69"/>
      <c r="KNG78" s="69"/>
      <c r="KNH78" s="69"/>
      <c r="KNI78" s="69"/>
      <c r="KNJ78" s="69"/>
      <c r="KNK78" s="69"/>
      <c r="KNL78" s="69"/>
      <c r="KNM78" s="69"/>
      <c r="KNN78" s="69"/>
      <c r="KNO78" s="69"/>
      <c r="KNP78" s="69"/>
      <c r="KNQ78" s="69"/>
      <c r="KNR78" s="69"/>
      <c r="KNS78" s="69"/>
      <c r="KNT78" s="69"/>
      <c r="KNU78" s="69"/>
      <c r="KNV78" s="69"/>
      <c r="KNW78" s="69"/>
      <c r="KNX78" s="69"/>
      <c r="KNY78" s="69"/>
      <c r="KNZ78" s="69"/>
      <c r="KOA78" s="69"/>
      <c r="KOB78" s="69"/>
      <c r="KOC78" s="69"/>
      <c r="KOD78" s="69"/>
      <c r="KOE78" s="69"/>
      <c r="KOF78" s="69"/>
      <c r="KOG78" s="69"/>
      <c r="KOH78" s="69"/>
      <c r="KOI78" s="69"/>
      <c r="KOJ78" s="69"/>
      <c r="KOK78" s="69"/>
      <c r="KOL78" s="69"/>
      <c r="KOM78" s="69"/>
      <c r="KON78" s="69"/>
      <c r="KOO78" s="69"/>
      <c r="KOP78" s="69"/>
      <c r="KOQ78" s="69"/>
      <c r="KOR78" s="69"/>
      <c r="KOS78" s="69"/>
      <c r="KOT78" s="69"/>
      <c r="KOU78" s="69"/>
      <c r="KOV78" s="69"/>
      <c r="KOW78" s="69"/>
      <c r="KOX78" s="69"/>
      <c r="KOY78" s="69"/>
      <c r="KOZ78" s="69"/>
      <c r="KPA78" s="69"/>
      <c r="KPB78" s="69"/>
      <c r="KPC78" s="69"/>
      <c r="KPD78" s="69"/>
      <c r="KPE78" s="69"/>
      <c r="KPF78" s="69"/>
      <c r="KPG78" s="69"/>
      <c r="KPH78" s="69"/>
      <c r="KPI78" s="69"/>
      <c r="KPJ78" s="69"/>
      <c r="KPK78" s="69"/>
      <c r="KPL78" s="69"/>
      <c r="KPM78" s="69"/>
      <c r="KPN78" s="69"/>
      <c r="KPO78" s="69"/>
      <c r="KPP78" s="69"/>
      <c r="KPQ78" s="69"/>
      <c r="KPR78" s="69"/>
      <c r="KPS78" s="69"/>
      <c r="KPT78" s="69"/>
      <c r="KPU78" s="69"/>
      <c r="KPV78" s="69"/>
      <c r="KPW78" s="69"/>
      <c r="KPX78" s="69"/>
      <c r="KPY78" s="69"/>
      <c r="KPZ78" s="69"/>
      <c r="KQA78" s="69"/>
      <c r="KQB78" s="69"/>
      <c r="KQC78" s="69"/>
      <c r="KQD78" s="69"/>
      <c r="KQE78" s="69"/>
      <c r="KQF78" s="69"/>
      <c r="KQG78" s="69"/>
      <c r="KQH78" s="69"/>
      <c r="KQI78" s="69"/>
      <c r="KQJ78" s="69"/>
      <c r="KQK78" s="69"/>
      <c r="KQL78" s="69"/>
      <c r="KQM78" s="69"/>
      <c r="KQN78" s="69"/>
      <c r="KQO78" s="69"/>
      <c r="KQP78" s="69"/>
      <c r="KQQ78" s="69"/>
      <c r="KQR78" s="69"/>
      <c r="KQS78" s="69"/>
      <c r="KQT78" s="69"/>
      <c r="KQU78" s="69"/>
      <c r="KQV78" s="69"/>
      <c r="KQW78" s="69"/>
      <c r="KQX78" s="69"/>
      <c r="KQY78" s="69"/>
      <c r="KQZ78" s="69"/>
      <c r="KRA78" s="69"/>
      <c r="KRB78" s="69"/>
      <c r="KRC78" s="69"/>
      <c r="KRD78" s="69"/>
      <c r="KRE78" s="69"/>
      <c r="KRF78" s="69"/>
      <c r="KRG78" s="69"/>
      <c r="KRH78" s="69"/>
      <c r="KRI78" s="69"/>
      <c r="KRJ78" s="69"/>
      <c r="KRK78" s="69"/>
      <c r="KRL78" s="69"/>
      <c r="KRM78" s="69"/>
      <c r="KRN78" s="69"/>
      <c r="KRO78" s="69"/>
      <c r="KRP78" s="69"/>
      <c r="KRQ78" s="69"/>
      <c r="KRR78" s="69"/>
      <c r="KRS78" s="69"/>
      <c r="KRT78" s="69"/>
      <c r="KRU78" s="69"/>
      <c r="KRV78" s="69"/>
      <c r="KRW78" s="69"/>
      <c r="KRX78" s="69"/>
      <c r="KRY78" s="69"/>
      <c r="KRZ78" s="69"/>
      <c r="KSA78" s="69"/>
      <c r="KSB78" s="69"/>
      <c r="KSC78" s="69"/>
      <c r="KSD78" s="69"/>
      <c r="KSE78" s="69"/>
      <c r="KSF78" s="69"/>
      <c r="KSG78" s="69"/>
      <c r="KSH78" s="69"/>
      <c r="KSI78" s="69"/>
      <c r="KSJ78" s="69"/>
      <c r="KSK78" s="69"/>
      <c r="KSL78" s="69"/>
      <c r="KSM78" s="69"/>
      <c r="KSN78" s="69"/>
      <c r="KSO78" s="69"/>
      <c r="KSP78" s="69"/>
      <c r="KSQ78" s="69"/>
      <c r="KSR78" s="69"/>
      <c r="KSS78" s="69"/>
      <c r="KST78" s="69"/>
      <c r="KSU78" s="69"/>
      <c r="KSV78" s="69"/>
      <c r="KSW78" s="69"/>
      <c r="KSX78" s="69"/>
      <c r="KSY78" s="69"/>
      <c r="KSZ78" s="69"/>
      <c r="KTA78" s="69"/>
      <c r="KTB78" s="69"/>
      <c r="KTC78" s="69"/>
      <c r="KTD78" s="69"/>
      <c r="KTE78" s="69"/>
      <c r="KTF78" s="69"/>
      <c r="KTG78" s="69"/>
      <c r="KTH78" s="69"/>
      <c r="KTI78" s="69"/>
      <c r="KTJ78" s="69"/>
      <c r="KTK78" s="69"/>
      <c r="KTL78" s="69"/>
      <c r="KTM78" s="69"/>
      <c r="KTN78" s="69"/>
      <c r="KTO78" s="69"/>
      <c r="KTP78" s="69"/>
      <c r="KTQ78" s="69"/>
      <c r="KTR78" s="69"/>
      <c r="KTS78" s="69"/>
      <c r="KTT78" s="69"/>
      <c r="KTU78" s="69"/>
      <c r="KTV78" s="69"/>
      <c r="KTW78" s="69"/>
      <c r="KTX78" s="69"/>
      <c r="KTY78" s="69"/>
      <c r="KTZ78" s="69"/>
      <c r="KUA78" s="69"/>
      <c r="KUB78" s="69"/>
      <c r="KUC78" s="69"/>
      <c r="KUD78" s="69"/>
      <c r="KUE78" s="69"/>
      <c r="KUF78" s="69"/>
      <c r="KUG78" s="69"/>
      <c r="KUH78" s="69"/>
      <c r="KUI78" s="69"/>
      <c r="KUJ78" s="69"/>
      <c r="KUK78" s="69"/>
      <c r="KUL78" s="69"/>
      <c r="KUM78" s="69"/>
      <c r="KUN78" s="69"/>
      <c r="KUO78" s="69"/>
      <c r="KUP78" s="69"/>
      <c r="KUQ78" s="69"/>
      <c r="KUR78" s="69"/>
      <c r="KUS78" s="69"/>
      <c r="KUT78" s="69"/>
      <c r="KUU78" s="69"/>
      <c r="KUV78" s="69"/>
      <c r="KUW78" s="69"/>
      <c r="KUX78" s="69"/>
      <c r="KUY78" s="69"/>
      <c r="KUZ78" s="69"/>
      <c r="KVA78" s="69"/>
      <c r="KVB78" s="69"/>
      <c r="KVC78" s="69"/>
      <c r="KVD78" s="69"/>
      <c r="KVE78" s="69"/>
      <c r="KVF78" s="69"/>
      <c r="KVG78" s="69"/>
      <c r="KVH78" s="69"/>
      <c r="KVI78" s="69"/>
      <c r="KVJ78" s="69"/>
      <c r="KVK78" s="69"/>
      <c r="KVL78" s="69"/>
      <c r="KVM78" s="69"/>
      <c r="KVN78" s="69"/>
      <c r="KVO78" s="69"/>
      <c r="KVP78" s="69"/>
      <c r="KVQ78" s="69"/>
      <c r="KVR78" s="69"/>
      <c r="KVS78" s="69"/>
      <c r="KVT78" s="69"/>
      <c r="KVU78" s="69"/>
      <c r="KVV78" s="69"/>
      <c r="KVW78" s="69"/>
      <c r="KVX78" s="69"/>
      <c r="KVY78" s="69"/>
      <c r="KVZ78" s="69"/>
      <c r="KWA78" s="69"/>
      <c r="KWB78" s="69"/>
      <c r="KWC78" s="69"/>
      <c r="KWD78" s="69"/>
      <c r="KWE78" s="69"/>
      <c r="KWF78" s="69"/>
      <c r="KWG78" s="69"/>
      <c r="KWH78" s="69"/>
      <c r="KWI78" s="69"/>
      <c r="KWJ78" s="69"/>
      <c r="KWK78" s="69"/>
      <c r="KWL78" s="69"/>
      <c r="KWM78" s="69"/>
      <c r="KWN78" s="69"/>
      <c r="KWO78" s="69"/>
      <c r="KWP78" s="69"/>
      <c r="KWQ78" s="69"/>
      <c r="KWR78" s="69"/>
      <c r="KWS78" s="69"/>
      <c r="KWT78" s="69"/>
      <c r="KWU78" s="69"/>
      <c r="KWV78" s="69"/>
      <c r="KWW78" s="69"/>
      <c r="KWX78" s="69"/>
      <c r="KWY78" s="69"/>
      <c r="KWZ78" s="69"/>
      <c r="KXA78" s="69"/>
      <c r="KXB78" s="69"/>
      <c r="KXC78" s="69"/>
      <c r="KXD78" s="69"/>
      <c r="KXE78" s="69"/>
      <c r="KXF78" s="69"/>
      <c r="KXG78" s="69"/>
      <c r="KXH78" s="69"/>
      <c r="KXI78" s="69"/>
      <c r="KXJ78" s="69"/>
      <c r="KXK78" s="69"/>
      <c r="KXL78" s="69"/>
      <c r="KXM78" s="69"/>
      <c r="KXN78" s="69"/>
      <c r="KXO78" s="69"/>
      <c r="KXP78" s="69"/>
      <c r="KXQ78" s="69"/>
      <c r="KXR78" s="69"/>
      <c r="KXS78" s="69"/>
      <c r="KXT78" s="69"/>
      <c r="KXU78" s="69"/>
      <c r="KXV78" s="69"/>
      <c r="KXW78" s="69"/>
      <c r="KXX78" s="69"/>
      <c r="KXY78" s="69"/>
      <c r="KXZ78" s="69"/>
      <c r="KYA78" s="69"/>
      <c r="KYB78" s="69"/>
      <c r="KYC78" s="69"/>
      <c r="KYD78" s="69"/>
      <c r="KYE78" s="69"/>
      <c r="KYF78" s="69"/>
      <c r="KYG78" s="69"/>
      <c r="KYH78" s="69"/>
      <c r="KYI78" s="69"/>
      <c r="KYJ78" s="69"/>
      <c r="KYK78" s="69"/>
      <c r="KYL78" s="69"/>
      <c r="KYM78" s="69"/>
      <c r="KYN78" s="69"/>
      <c r="KYO78" s="69"/>
      <c r="KYP78" s="69"/>
      <c r="KYQ78" s="69"/>
      <c r="KYR78" s="69"/>
      <c r="KYS78" s="69"/>
      <c r="KYT78" s="69"/>
      <c r="KYU78" s="69"/>
      <c r="KYV78" s="69"/>
      <c r="KYW78" s="69"/>
      <c r="KYX78" s="69"/>
      <c r="KYY78" s="69"/>
      <c r="KYZ78" s="69"/>
      <c r="KZA78" s="69"/>
      <c r="KZB78" s="69"/>
      <c r="KZC78" s="69"/>
      <c r="KZD78" s="69"/>
      <c r="KZE78" s="69"/>
      <c r="KZF78" s="69"/>
      <c r="KZG78" s="69"/>
      <c r="KZH78" s="69"/>
      <c r="KZI78" s="69"/>
      <c r="KZJ78" s="69"/>
      <c r="KZK78" s="69"/>
      <c r="KZL78" s="69"/>
      <c r="KZM78" s="69"/>
      <c r="KZN78" s="69"/>
      <c r="KZO78" s="69"/>
      <c r="KZP78" s="69"/>
      <c r="KZQ78" s="69"/>
      <c r="KZR78" s="69"/>
      <c r="KZS78" s="69"/>
      <c r="KZT78" s="69"/>
      <c r="KZU78" s="69"/>
      <c r="KZV78" s="69"/>
      <c r="KZW78" s="69"/>
      <c r="KZX78" s="69"/>
      <c r="KZY78" s="69"/>
      <c r="KZZ78" s="69"/>
      <c r="LAA78" s="69"/>
      <c r="LAB78" s="69"/>
      <c r="LAC78" s="69"/>
      <c r="LAD78" s="69"/>
      <c r="LAE78" s="69"/>
      <c r="LAF78" s="69"/>
      <c r="LAG78" s="69"/>
      <c r="LAH78" s="69"/>
      <c r="LAI78" s="69"/>
      <c r="LAJ78" s="69"/>
      <c r="LAK78" s="69"/>
      <c r="LAL78" s="69"/>
      <c r="LAM78" s="69"/>
      <c r="LAN78" s="69"/>
      <c r="LAO78" s="69"/>
      <c r="LAP78" s="69"/>
      <c r="LAQ78" s="69"/>
      <c r="LAR78" s="69"/>
      <c r="LAS78" s="69"/>
      <c r="LAT78" s="69"/>
      <c r="LAU78" s="69"/>
      <c r="LAV78" s="69"/>
      <c r="LAW78" s="69"/>
      <c r="LAX78" s="69"/>
      <c r="LAY78" s="69"/>
      <c r="LAZ78" s="69"/>
      <c r="LBA78" s="69"/>
      <c r="LBB78" s="69"/>
      <c r="LBC78" s="69"/>
      <c r="LBD78" s="69"/>
      <c r="LBE78" s="69"/>
      <c r="LBF78" s="69"/>
      <c r="LBG78" s="69"/>
      <c r="LBH78" s="69"/>
      <c r="LBI78" s="69"/>
      <c r="LBJ78" s="69"/>
      <c r="LBK78" s="69"/>
      <c r="LBL78" s="69"/>
      <c r="LBM78" s="69"/>
      <c r="LBN78" s="69"/>
      <c r="LBO78" s="69"/>
      <c r="LBP78" s="69"/>
      <c r="LBQ78" s="69"/>
      <c r="LBR78" s="69"/>
      <c r="LBS78" s="69"/>
      <c r="LBT78" s="69"/>
      <c r="LBU78" s="69"/>
      <c r="LBV78" s="69"/>
      <c r="LBW78" s="69"/>
      <c r="LBX78" s="69"/>
      <c r="LBY78" s="69"/>
      <c r="LBZ78" s="69"/>
      <c r="LCA78" s="69"/>
      <c r="LCB78" s="69"/>
      <c r="LCC78" s="69"/>
      <c r="LCD78" s="69"/>
      <c r="LCE78" s="69"/>
      <c r="LCF78" s="69"/>
      <c r="LCG78" s="69"/>
      <c r="LCH78" s="69"/>
      <c r="LCI78" s="69"/>
      <c r="LCJ78" s="69"/>
      <c r="LCK78" s="69"/>
      <c r="LCL78" s="69"/>
      <c r="LCM78" s="69"/>
      <c r="LCN78" s="69"/>
      <c r="LCO78" s="69"/>
      <c r="LCP78" s="69"/>
      <c r="LCQ78" s="69"/>
      <c r="LCR78" s="69"/>
      <c r="LCS78" s="69"/>
      <c r="LCT78" s="69"/>
      <c r="LCU78" s="69"/>
      <c r="LCV78" s="69"/>
      <c r="LCW78" s="69"/>
      <c r="LCX78" s="69"/>
      <c r="LCY78" s="69"/>
      <c r="LCZ78" s="69"/>
      <c r="LDA78" s="69"/>
      <c r="LDB78" s="69"/>
      <c r="LDC78" s="69"/>
      <c r="LDD78" s="69"/>
      <c r="LDE78" s="69"/>
      <c r="LDF78" s="69"/>
      <c r="LDG78" s="69"/>
      <c r="LDH78" s="69"/>
      <c r="LDI78" s="69"/>
      <c r="LDJ78" s="69"/>
      <c r="LDK78" s="69"/>
      <c r="LDL78" s="69"/>
      <c r="LDM78" s="69"/>
      <c r="LDN78" s="69"/>
      <c r="LDO78" s="69"/>
      <c r="LDP78" s="69"/>
      <c r="LDQ78" s="69"/>
      <c r="LDR78" s="69"/>
      <c r="LDS78" s="69"/>
      <c r="LDT78" s="69"/>
      <c r="LDU78" s="69"/>
      <c r="LDV78" s="69"/>
      <c r="LDW78" s="69"/>
      <c r="LDX78" s="69"/>
      <c r="LDY78" s="69"/>
      <c r="LDZ78" s="69"/>
      <c r="LEA78" s="69"/>
      <c r="LEB78" s="69"/>
      <c r="LEC78" s="69"/>
      <c r="LED78" s="69"/>
      <c r="LEE78" s="69"/>
      <c r="LEF78" s="69"/>
      <c r="LEG78" s="69"/>
      <c r="LEH78" s="69"/>
      <c r="LEI78" s="69"/>
      <c r="LEJ78" s="69"/>
      <c r="LEK78" s="69"/>
      <c r="LEL78" s="69"/>
      <c r="LEM78" s="69"/>
      <c r="LEN78" s="69"/>
      <c r="LEO78" s="69"/>
      <c r="LEP78" s="69"/>
      <c r="LEQ78" s="69"/>
      <c r="LER78" s="69"/>
      <c r="LES78" s="69"/>
      <c r="LET78" s="69"/>
      <c r="LEU78" s="69"/>
      <c r="LEV78" s="69"/>
      <c r="LEW78" s="69"/>
      <c r="LEX78" s="69"/>
      <c r="LEY78" s="69"/>
      <c r="LEZ78" s="69"/>
      <c r="LFA78" s="69"/>
      <c r="LFB78" s="69"/>
      <c r="LFC78" s="69"/>
      <c r="LFD78" s="69"/>
      <c r="LFE78" s="69"/>
      <c r="LFF78" s="69"/>
      <c r="LFG78" s="69"/>
      <c r="LFH78" s="69"/>
      <c r="LFI78" s="69"/>
      <c r="LFJ78" s="69"/>
      <c r="LFK78" s="69"/>
      <c r="LFL78" s="69"/>
      <c r="LFM78" s="69"/>
      <c r="LFN78" s="69"/>
      <c r="LFO78" s="69"/>
      <c r="LFP78" s="69"/>
      <c r="LFQ78" s="69"/>
      <c r="LFR78" s="69"/>
      <c r="LFS78" s="69"/>
      <c r="LFT78" s="69"/>
      <c r="LFU78" s="69"/>
      <c r="LFV78" s="69"/>
      <c r="LFW78" s="69"/>
      <c r="LFX78" s="69"/>
      <c r="LFY78" s="69"/>
      <c r="LFZ78" s="69"/>
      <c r="LGA78" s="69"/>
      <c r="LGB78" s="69"/>
      <c r="LGC78" s="69"/>
      <c r="LGD78" s="69"/>
      <c r="LGE78" s="69"/>
      <c r="LGF78" s="69"/>
      <c r="LGG78" s="69"/>
      <c r="LGH78" s="69"/>
      <c r="LGI78" s="69"/>
      <c r="LGJ78" s="69"/>
      <c r="LGK78" s="69"/>
      <c r="LGL78" s="69"/>
      <c r="LGM78" s="69"/>
      <c r="LGN78" s="69"/>
      <c r="LGO78" s="69"/>
      <c r="LGP78" s="69"/>
      <c r="LGQ78" s="69"/>
      <c r="LGR78" s="69"/>
      <c r="LGS78" s="69"/>
      <c r="LGT78" s="69"/>
      <c r="LGU78" s="69"/>
      <c r="LGV78" s="69"/>
      <c r="LGW78" s="69"/>
      <c r="LGX78" s="69"/>
      <c r="LGY78" s="69"/>
      <c r="LGZ78" s="69"/>
      <c r="LHA78" s="69"/>
      <c r="LHB78" s="69"/>
      <c r="LHC78" s="69"/>
      <c r="LHD78" s="69"/>
      <c r="LHE78" s="69"/>
      <c r="LHF78" s="69"/>
      <c r="LHG78" s="69"/>
      <c r="LHH78" s="69"/>
      <c r="LHI78" s="69"/>
      <c r="LHJ78" s="69"/>
      <c r="LHK78" s="69"/>
      <c r="LHL78" s="69"/>
      <c r="LHM78" s="69"/>
      <c r="LHN78" s="69"/>
      <c r="LHO78" s="69"/>
      <c r="LHP78" s="69"/>
      <c r="LHQ78" s="69"/>
      <c r="LHR78" s="69"/>
      <c r="LHS78" s="69"/>
      <c r="LHT78" s="69"/>
      <c r="LHU78" s="69"/>
      <c r="LHV78" s="69"/>
      <c r="LHW78" s="69"/>
      <c r="LHX78" s="69"/>
      <c r="LHY78" s="69"/>
      <c r="LHZ78" s="69"/>
      <c r="LIA78" s="69"/>
      <c r="LIB78" s="69"/>
      <c r="LIC78" s="69"/>
      <c r="LID78" s="69"/>
      <c r="LIE78" s="69"/>
      <c r="LIF78" s="69"/>
      <c r="LIG78" s="69"/>
      <c r="LIH78" s="69"/>
      <c r="LII78" s="69"/>
      <c r="LIJ78" s="69"/>
      <c r="LIK78" s="69"/>
      <c r="LIL78" s="69"/>
      <c r="LIM78" s="69"/>
      <c r="LIN78" s="69"/>
      <c r="LIO78" s="69"/>
      <c r="LIP78" s="69"/>
      <c r="LIQ78" s="69"/>
      <c r="LIR78" s="69"/>
      <c r="LIS78" s="69"/>
      <c r="LIT78" s="69"/>
      <c r="LIU78" s="69"/>
      <c r="LIV78" s="69"/>
      <c r="LIW78" s="69"/>
      <c r="LIX78" s="69"/>
      <c r="LIY78" s="69"/>
      <c r="LIZ78" s="69"/>
      <c r="LJA78" s="69"/>
      <c r="LJB78" s="69"/>
      <c r="LJC78" s="69"/>
      <c r="LJD78" s="69"/>
      <c r="LJE78" s="69"/>
      <c r="LJF78" s="69"/>
      <c r="LJG78" s="69"/>
      <c r="LJH78" s="69"/>
      <c r="LJI78" s="69"/>
      <c r="LJJ78" s="69"/>
      <c r="LJK78" s="69"/>
      <c r="LJL78" s="69"/>
      <c r="LJM78" s="69"/>
      <c r="LJN78" s="69"/>
      <c r="LJO78" s="69"/>
      <c r="LJP78" s="69"/>
      <c r="LJQ78" s="69"/>
      <c r="LJR78" s="69"/>
      <c r="LJS78" s="69"/>
      <c r="LJT78" s="69"/>
      <c r="LJU78" s="69"/>
      <c r="LJV78" s="69"/>
      <c r="LJW78" s="69"/>
      <c r="LJX78" s="69"/>
      <c r="LJY78" s="69"/>
      <c r="LJZ78" s="69"/>
      <c r="LKA78" s="69"/>
      <c r="LKB78" s="69"/>
      <c r="LKC78" s="69"/>
      <c r="LKD78" s="69"/>
      <c r="LKE78" s="69"/>
      <c r="LKF78" s="69"/>
      <c r="LKG78" s="69"/>
      <c r="LKH78" s="69"/>
      <c r="LKI78" s="69"/>
      <c r="LKJ78" s="69"/>
      <c r="LKK78" s="69"/>
      <c r="LKL78" s="69"/>
      <c r="LKM78" s="69"/>
      <c r="LKN78" s="69"/>
      <c r="LKO78" s="69"/>
      <c r="LKP78" s="69"/>
      <c r="LKQ78" s="69"/>
      <c r="LKR78" s="69"/>
      <c r="LKS78" s="69"/>
      <c r="LKT78" s="69"/>
      <c r="LKU78" s="69"/>
      <c r="LKV78" s="69"/>
      <c r="LKW78" s="69"/>
      <c r="LKX78" s="69"/>
      <c r="LKY78" s="69"/>
      <c r="LKZ78" s="69"/>
      <c r="LLA78" s="69"/>
      <c r="LLB78" s="69"/>
      <c r="LLC78" s="69"/>
      <c r="LLD78" s="69"/>
      <c r="LLE78" s="69"/>
      <c r="LLF78" s="69"/>
      <c r="LLG78" s="69"/>
      <c r="LLH78" s="69"/>
      <c r="LLI78" s="69"/>
      <c r="LLJ78" s="69"/>
      <c r="LLK78" s="69"/>
      <c r="LLL78" s="69"/>
      <c r="LLM78" s="69"/>
      <c r="LLN78" s="69"/>
      <c r="LLO78" s="69"/>
      <c r="LLP78" s="69"/>
      <c r="LLQ78" s="69"/>
      <c r="LLR78" s="69"/>
      <c r="LLS78" s="69"/>
      <c r="LLT78" s="69"/>
      <c r="LLU78" s="69"/>
      <c r="LLV78" s="69"/>
      <c r="LLW78" s="69"/>
      <c r="LLX78" s="69"/>
      <c r="LLY78" s="69"/>
      <c r="LLZ78" s="69"/>
      <c r="LMA78" s="69"/>
      <c r="LMB78" s="69"/>
      <c r="LMC78" s="69"/>
      <c r="LMD78" s="69"/>
      <c r="LME78" s="69"/>
      <c r="LMF78" s="69"/>
      <c r="LMG78" s="69"/>
      <c r="LMH78" s="69"/>
      <c r="LMI78" s="69"/>
      <c r="LMJ78" s="69"/>
      <c r="LMK78" s="69"/>
      <c r="LML78" s="69"/>
      <c r="LMM78" s="69"/>
      <c r="LMN78" s="69"/>
      <c r="LMO78" s="69"/>
      <c r="LMP78" s="69"/>
      <c r="LMQ78" s="69"/>
      <c r="LMR78" s="69"/>
      <c r="LMS78" s="69"/>
      <c r="LMT78" s="69"/>
      <c r="LMU78" s="69"/>
      <c r="LMV78" s="69"/>
      <c r="LMW78" s="69"/>
      <c r="LMX78" s="69"/>
      <c r="LMY78" s="69"/>
      <c r="LMZ78" s="69"/>
      <c r="LNA78" s="69"/>
      <c r="LNB78" s="69"/>
      <c r="LNC78" s="69"/>
      <c r="LND78" s="69"/>
      <c r="LNE78" s="69"/>
      <c r="LNF78" s="69"/>
      <c r="LNG78" s="69"/>
      <c r="LNH78" s="69"/>
      <c r="LNI78" s="69"/>
      <c r="LNJ78" s="69"/>
      <c r="LNK78" s="69"/>
      <c r="LNL78" s="69"/>
      <c r="LNM78" s="69"/>
      <c r="LNN78" s="69"/>
      <c r="LNO78" s="69"/>
      <c r="LNP78" s="69"/>
      <c r="LNQ78" s="69"/>
      <c r="LNR78" s="69"/>
      <c r="LNS78" s="69"/>
      <c r="LNT78" s="69"/>
      <c r="LNU78" s="69"/>
      <c r="LNV78" s="69"/>
      <c r="LNW78" s="69"/>
      <c r="LNX78" s="69"/>
      <c r="LNY78" s="69"/>
      <c r="LNZ78" s="69"/>
      <c r="LOA78" s="69"/>
      <c r="LOB78" s="69"/>
      <c r="LOC78" s="69"/>
      <c r="LOD78" s="69"/>
      <c r="LOE78" s="69"/>
      <c r="LOF78" s="69"/>
      <c r="LOG78" s="69"/>
      <c r="LOH78" s="69"/>
      <c r="LOI78" s="69"/>
      <c r="LOJ78" s="69"/>
      <c r="LOK78" s="69"/>
      <c r="LOL78" s="69"/>
      <c r="LOM78" s="69"/>
      <c r="LON78" s="69"/>
      <c r="LOO78" s="69"/>
      <c r="LOP78" s="69"/>
      <c r="LOQ78" s="69"/>
      <c r="LOR78" s="69"/>
      <c r="LOS78" s="69"/>
      <c r="LOT78" s="69"/>
      <c r="LOU78" s="69"/>
      <c r="LOV78" s="69"/>
      <c r="LOW78" s="69"/>
      <c r="LOX78" s="69"/>
      <c r="LOY78" s="69"/>
      <c r="LOZ78" s="69"/>
      <c r="LPA78" s="69"/>
      <c r="LPB78" s="69"/>
      <c r="LPC78" s="69"/>
      <c r="LPD78" s="69"/>
      <c r="LPE78" s="69"/>
      <c r="LPF78" s="69"/>
      <c r="LPG78" s="69"/>
      <c r="LPH78" s="69"/>
      <c r="LPI78" s="69"/>
      <c r="LPJ78" s="69"/>
      <c r="LPK78" s="69"/>
      <c r="LPL78" s="69"/>
      <c r="LPM78" s="69"/>
      <c r="LPN78" s="69"/>
      <c r="LPO78" s="69"/>
      <c r="LPP78" s="69"/>
      <c r="LPQ78" s="69"/>
      <c r="LPR78" s="69"/>
      <c r="LPS78" s="69"/>
      <c r="LPT78" s="69"/>
      <c r="LPU78" s="69"/>
      <c r="LPV78" s="69"/>
      <c r="LPW78" s="69"/>
      <c r="LPX78" s="69"/>
      <c r="LPY78" s="69"/>
      <c r="LPZ78" s="69"/>
      <c r="LQA78" s="69"/>
      <c r="LQB78" s="69"/>
      <c r="LQC78" s="69"/>
      <c r="LQD78" s="69"/>
      <c r="LQE78" s="69"/>
      <c r="LQF78" s="69"/>
      <c r="LQG78" s="69"/>
      <c r="LQH78" s="69"/>
      <c r="LQI78" s="69"/>
      <c r="LQJ78" s="69"/>
      <c r="LQK78" s="69"/>
      <c r="LQL78" s="69"/>
      <c r="LQM78" s="69"/>
      <c r="LQN78" s="69"/>
      <c r="LQO78" s="69"/>
      <c r="LQP78" s="69"/>
      <c r="LQQ78" s="69"/>
      <c r="LQR78" s="69"/>
      <c r="LQS78" s="69"/>
      <c r="LQT78" s="69"/>
      <c r="LQU78" s="69"/>
      <c r="LQV78" s="69"/>
      <c r="LQW78" s="69"/>
      <c r="LQX78" s="69"/>
      <c r="LQY78" s="69"/>
      <c r="LQZ78" s="69"/>
      <c r="LRA78" s="69"/>
      <c r="LRB78" s="69"/>
      <c r="LRC78" s="69"/>
      <c r="LRD78" s="69"/>
      <c r="LRE78" s="69"/>
      <c r="LRF78" s="69"/>
      <c r="LRG78" s="69"/>
      <c r="LRH78" s="69"/>
      <c r="LRI78" s="69"/>
      <c r="LRJ78" s="69"/>
      <c r="LRK78" s="69"/>
      <c r="LRL78" s="69"/>
      <c r="LRM78" s="69"/>
      <c r="LRN78" s="69"/>
      <c r="LRO78" s="69"/>
      <c r="LRP78" s="69"/>
      <c r="LRQ78" s="69"/>
      <c r="LRR78" s="69"/>
      <c r="LRS78" s="69"/>
      <c r="LRT78" s="69"/>
      <c r="LRU78" s="69"/>
      <c r="LRV78" s="69"/>
      <c r="LRW78" s="69"/>
      <c r="LRX78" s="69"/>
      <c r="LRY78" s="69"/>
      <c r="LRZ78" s="69"/>
      <c r="LSA78" s="69"/>
      <c r="LSB78" s="69"/>
      <c r="LSC78" s="69"/>
      <c r="LSD78" s="69"/>
      <c r="LSE78" s="69"/>
      <c r="LSF78" s="69"/>
      <c r="LSG78" s="69"/>
      <c r="LSH78" s="69"/>
      <c r="LSI78" s="69"/>
      <c r="LSJ78" s="69"/>
      <c r="LSK78" s="69"/>
      <c r="LSL78" s="69"/>
      <c r="LSM78" s="69"/>
      <c r="LSN78" s="69"/>
      <c r="LSO78" s="69"/>
      <c r="LSP78" s="69"/>
      <c r="LSQ78" s="69"/>
      <c r="LSR78" s="69"/>
      <c r="LSS78" s="69"/>
      <c r="LST78" s="69"/>
      <c r="LSU78" s="69"/>
      <c r="LSV78" s="69"/>
      <c r="LSW78" s="69"/>
      <c r="LSX78" s="69"/>
      <c r="LSY78" s="69"/>
      <c r="LSZ78" s="69"/>
      <c r="LTA78" s="69"/>
      <c r="LTB78" s="69"/>
      <c r="LTC78" s="69"/>
      <c r="LTD78" s="69"/>
      <c r="LTE78" s="69"/>
      <c r="LTF78" s="69"/>
      <c r="LTG78" s="69"/>
      <c r="LTH78" s="69"/>
      <c r="LTI78" s="69"/>
      <c r="LTJ78" s="69"/>
      <c r="LTK78" s="69"/>
      <c r="LTL78" s="69"/>
      <c r="LTM78" s="69"/>
      <c r="LTN78" s="69"/>
      <c r="LTO78" s="69"/>
      <c r="LTP78" s="69"/>
      <c r="LTQ78" s="69"/>
      <c r="LTR78" s="69"/>
      <c r="LTS78" s="69"/>
      <c r="LTT78" s="69"/>
      <c r="LTU78" s="69"/>
      <c r="LTV78" s="69"/>
      <c r="LTW78" s="69"/>
      <c r="LTX78" s="69"/>
      <c r="LTY78" s="69"/>
      <c r="LTZ78" s="69"/>
      <c r="LUA78" s="69"/>
      <c r="LUB78" s="69"/>
      <c r="LUC78" s="69"/>
      <c r="LUD78" s="69"/>
      <c r="LUE78" s="69"/>
      <c r="LUF78" s="69"/>
      <c r="LUG78" s="69"/>
      <c r="LUH78" s="69"/>
      <c r="LUI78" s="69"/>
      <c r="LUJ78" s="69"/>
      <c r="LUK78" s="69"/>
      <c r="LUL78" s="69"/>
      <c r="LUM78" s="69"/>
      <c r="LUN78" s="69"/>
      <c r="LUO78" s="69"/>
      <c r="LUP78" s="69"/>
      <c r="LUQ78" s="69"/>
      <c r="LUR78" s="69"/>
      <c r="LUS78" s="69"/>
      <c r="LUT78" s="69"/>
      <c r="LUU78" s="69"/>
      <c r="LUV78" s="69"/>
      <c r="LUW78" s="69"/>
      <c r="LUX78" s="69"/>
      <c r="LUY78" s="69"/>
      <c r="LUZ78" s="69"/>
      <c r="LVA78" s="69"/>
      <c r="LVB78" s="69"/>
      <c r="LVC78" s="69"/>
      <c r="LVD78" s="69"/>
      <c r="LVE78" s="69"/>
      <c r="LVF78" s="69"/>
      <c r="LVG78" s="69"/>
      <c r="LVH78" s="69"/>
      <c r="LVI78" s="69"/>
      <c r="LVJ78" s="69"/>
      <c r="LVK78" s="69"/>
      <c r="LVL78" s="69"/>
      <c r="LVM78" s="69"/>
      <c r="LVN78" s="69"/>
      <c r="LVO78" s="69"/>
      <c r="LVP78" s="69"/>
      <c r="LVQ78" s="69"/>
      <c r="LVR78" s="69"/>
      <c r="LVS78" s="69"/>
      <c r="LVT78" s="69"/>
      <c r="LVU78" s="69"/>
      <c r="LVV78" s="69"/>
      <c r="LVW78" s="69"/>
      <c r="LVX78" s="69"/>
      <c r="LVY78" s="69"/>
      <c r="LVZ78" s="69"/>
      <c r="LWA78" s="69"/>
      <c r="LWB78" s="69"/>
      <c r="LWC78" s="69"/>
      <c r="LWD78" s="69"/>
      <c r="LWE78" s="69"/>
      <c r="LWF78" s="69"/>
      <c r="LWG78" s="69"/>
      <c r="LWH78" s="69"/>
      <c r="LWI78" s="69"/>
      <c r="LWJ78" s="69"/>
      <c r="LWK78" s="69"/>
      <c r="LWL78" s="69"/>
      <c r="LWM78" s="69"/>
      <c r="LWN78" s="69"/>
      <c r="LWO78" s="69"/>
      <c r="LWP78" s="69"/>
      <c r="LWQ78" s="69"/>
      <c r="LWR78" s="69"/>
      <c r="LWS78" s="69"/>
      <c r="LWT78" s="69"/>
      <c r="LWU78" s="69"/>
      <c r="LWV78" s="69"/>
      <c r="LWW78" s="69"/>
      <c r="LWX78" s="69"/>
      <c r="LWY78" s="69"/>
      <c r="LWZ78" s="69"/>
      <c r="LXA78" s="69"/>
      <c r="LXB78" s="69"/>
      <c r="LXC78" s="69"/>
      <c r="LXD78" s="69"/>
      <c r="LXE78" s="69"/>
      <c r="LXF78" s="69"/>
      <c r="LXG78" s="69"/>
      <c r="LXH78" s="69"/>
      <c r="LXI78" s="69"/>
      <c r="LXJ78" s="69"/>
      <c r="LXK78" s="69"/>
      <c r="LXL78" s="69"/>
      <c r="LXM78" s="69"/>
      <c r="LXN78" s="69"/>
      <c r="LXO78" s="69"/>
      <c r="LXP78" s="69"/>
      <c r="LXQ78" s="69"/>
      <c r="LXR78" s="69"/>
      <c r="LXS78" s="69"/>
      <c r="LXT78" s="69"/>
      <c r="LXU78" s="69"/>
      <c r="LXV78" s="69"/>
      <c r="LXW78" s="69"/>
      <c r="LXX78" s="69"/>
      <c r="LXY78" s="69"/>
      <c r="LXZ78" s="69"/>
      <c r="LYA78" s="69"/>
      <c r="LYB78" s="69"/>
      <c r="LYC78" s="69"/>
      <c r="LYD78" s="69"/>
      <c r="LYE78" s="69"/>
      <c r="LYF78" s="69"/>
      <c r="LYG78" s="69"/>
      <c r="LYH78" s="69"/>
      <c r="LYI78" s="69"/>
      <c r="LYJ78" s="69"/>
      <c r="LYK78" s="69"/>
      <c r="LYL78" s="69"/>
      <c r="LYM78" s="69"/>
      <c r="LYN78" s="69"/>
      <c r="LYO78" s="69"/>
      <c r="LYP78" s="69"/>
      <c r="LYQ78" s="69"/>
      <c r="LYR78" s="69"/>
      <c r="LYS78" s="69"/>
      <c r="LYT78" s="69"/>
      <c r="LYU78" s="69"/>
      <c r="LYV78" s="69"/>
      <c r="LYW78" s="69"/>
      <c r="LYX78" s="69"/>
      <c r="LYY78" s="69"/>
      <c r="LYZ78" s="69"/>
      <c r="LZA78" s="69"/>
      <c r="LZB78" s="69"/>
      <c r="LZC78" s="69"/>
      <c r="LZD78" s="69"/>
      <c r="LZE78" s="69"/>
      <c r="LZF78" s="69"/>
      <c r="LZG78" s="69"/>
      <c r="LZH78" s="69"/>
      <c r="LZI78" s="69"/>
      <c r="LZJ78" s="69"/>
      <c r="LZK78" s="69"/>
      <c r="LZL78" s="69"/>
      <c r="LZM78" s="69"/>
      <c r="LZN78" s="69"/>
      <c r="LZO78" s="69"/>
      <c r="LZP78" s="69"/>
      <c r="LZQ78" s="69"/>
      <c r="LZR78" s="69"/>
      <c r="LZS78" s="69"/>
      <c r="LZT78" s="69"/>
      <c r="LZU78" s="69"/>
      <c r="LZV78" s="69"/>
      <c r="LZW78" s="69"/>
      <c r="LZX78" s="69"/>
      <c r="LZY78" s="69"/>
      <c r="LZZ78" s="69"/>
      <c r="MAA78" s="69"/>
      <c r="MAB78" s="69"/>
      <c r="MAC78" s="69"/>
      <c r="MAD78" s="69"/>
      <c r="MAE78" s="69"/>
      <c r="MAF78" s="69"/>
      <c r="MAG78" s="69"/>
      <c r="MAH78" s="69"/>
      <c r="MAI78" s="69"/>
      <c r="MAJ78" s="69"/>
      <c r="MAK78" s="69"/>
      <c r="MAL78" s="69"/>
      <c r="MAM78" s="69"/>
      <c r="MAN78" s="69"/>
      <c r="MAO78" s="69"/>
      <c r="MAP78" s="69"/>
      <c r="MAQ78" s="69"/>
      <c r="MAR78" s="69"/>
      <c r="MAS78" s="69"/>
      <c r="MAT78" s="69"/>
      <c r="MAU78" s="69"/>
      <c r="MAV78" s="69"/>
      <c r="MAW78" s="69"/>
      <c r="MAX78" s="69"/>
      <c r="MAY78" s="69"/>
      <c r="MAZ78" s="69"/>
      <c r="MBA78" s="69"/>
      <c r="MBB78" s="69"/>
      <c r="MBC78" s="69"/>
      <c r="MBD78" s="69"/>
      <c r="MBE78" s="69"/>
      <c r="MBF78" s="69"/>
      <c r="MBG78" s="69"/>
      <c r="MBH78" s="69"/>
      <c r="MBI78" s="69"/>
      <c r="MBJ78" s="69"/>
      <c r="MBK78" s="69"/>
      <c r="MBL78" s="69"/>
      <c r="MBM78" s="69"/>
      <c r="MBN78" s="69"/>
      <c r="MBO78" s="69"/>
      <c r="MBP78" s="69"/>
      <c r="MBQ78" s="69"/>
      <c r="MBR78" s="69"/>
      <c r="MBS78" s="69"/>
      <c r="MBT78" s="69"/>
      <c r="MBU78" s="69"/>
      <c r="MBV78" s="69"/>
      <c r="MBW78" s="69"/>
      <c r="MBX78" s="69"/>
      <c r="MBY78" s="69"/>
      <c r="MBZ78" s="69"/>
      <c r="MCA78" s="69"/>
      <c r="MCB78" s="69"/>
      <c r="MCC78" s="69"/>
      <c r="MCD78" s="69"/>
      <c r="MCE78" s="69"/>
      <c r="MCF78" s="69"/>
      <c r="MCG78" s="69"/>
      <c r="MCH78" s="69"/>
      <c r="MCI78" s="69"/>
      <c r="MCJ78" s="69"/>
      <c r="MCK78" s="69"/>
      <c r="MCL78" s="69"/>
      <c r="MCM78" s="69"/>
      <c r="MCN78" s="69"/>
      <c r="MCO78" s="69"/>
      <c r="MCP78" s="69"/>
      <c r="MCQ78" s="69"/>
      <c r="MCR78" s="69"/>
      <c r="MCS78" s="69"/>
      <c r="MCT78" s="69"/>
      <c r="MCU78" s="69"/>
      <c r="MCV78" s="69"/>
      <c r="MCW78" s="69"/>
      <c r="MCX78" s="69"/>
      <c r="MCY78" s="69"/>
      <c r="MCZ78" s="69"/>
      <c r="MDA78" s="69"/>
      <c r="MDB78" s="69"/>
      <c r="MDC78" s="69"/>
      <c r="MDD78" s="69"/>
      <c r="MDE78" s="69"/>
      <c r="MDF78" s="69"/>
      <c r="MDG78" s="69"/>
      <c r="MDH78" s="69"/>
      <c r="MDI78" s="69"/>
      <c r="MDJ78" s="69"/>
      <c r="MDK78" s="69"/>
      <c r="MDL78" s="69"/>
      <c r="MDM78" s="69"/>
      <c r="MDN78" s="69"/>
      <c r="MDO78" s="69"/>
      <c r="MDP78" s="69"/>
      <c r="MDQ78" s="69"/>
      <c r="MDR78" s="69"/>
      <c r="MDS78" s="69"/>
      <c r="MDT78" s="69"/>
      <c r="MDU78" s="69"/>
      <c r="MDV78" s="69"/>
      <c r="MDW78" s="69"/>
      <c r="MDX78" s="69"/>
      <c r="MDY78" s="69"/>
      <c r="MDZ78" s="69"/>
      <c r="MEA78" s="69"/>
      <c r="MEB78" s="69"/>
      <c r="MEC78" s="69"/>
      <c r="MED78" s="69"/>
      <c r="MEE78" s="69"/>
      <c r="MEF78" s="69"/>
      <c r="MEG78" s="69"/>
      <c r="MEH78" s="69"/>
      <c r="MEI78" s="69"/>
      <c r="MEJ78" s="69"/>
      <c r="MEK78" s="69"/>
      <c r="MEL78" s="69"/>
      <c r="MEM78" s="69"/>
      <c r="MEN78" s="69"/>
      <c r="MEO78" s="69"/>
      <c r="MEP78" s="69"/>
      <c r="MEQ78" s="69"/>
      <c r="MER78" s="69"/>
      <c r="MES78" s="69"/>
      <c r="MET78" s="69"/>
      <c r="MEU78" s="69"/>
      <c r="MEV78" s="69"/>
      <c r="MEW78" s="69"/>
      <c r="MEX78" s="69"/>
      <c r="MEY78" s="69"/>
      <c r="MEZ78" s="69"/>
      <c r="MFA78" s="69"/>
      <c r="MFB78" s="69"/>
      <c r="MFC78" s="69"/>
      <c r="MFD78" s="69"/>
      <c r="MFE78" s="69"/>
      <c r="MFF78" s="69"/>
      <c r="MFG78" s="69"/>
      <c r="MFH78" s="69"/>
      <c r="MFI78" s="69"/>
      <c r="MFJ78" s="69"/>
      <c r="MFK78" s="69"/>
      <c r="MFL78" s="69"/>
      <c r="MFM78" s="69"/>
      <c r="MFN78" s="69"/>
      <c r="MFO78" s="69"/>
      <c r="MFP78" s="69"/>
      <c r="MFQ78" s="69"/>
      <c r="MFR78" s="69"/>
      <c r="MFS78" s="69"/>
      <c r="MFT78" s="69"/>
      <c r="MFU78" s="69"/>
      <c r="MFV78" s="69"/>
      <c r="MFW78" s="69"/>
      <c r="MFX78" s="69"/>
      <c r="MFY78" s="69"/>
      <c r="MFZ78" s="69"/>
      <c r="MGA78" s="69"/>
      <c r="MGB78" s="69"/>
      <c r="MGC78" s="69"/>
      <c r="MGD78" s="69"/>
      <c r="MGE78" s="69"/>
      <c r="MGF78" s="69"/>
      <c r="MGG78" s="69"/>
      <c r="MGH78" s="69"/>
      <c r="MGI78" s="69"/>
      <c r="MGJ78" s="69"/>
      <c r="MGK78" s="69"/>
      <c r="MGL78" s="69"/>
      <c r="MGM78" s="69"/>
      <c r="MGN78" s="69"/>
      <c r="MGO78" s="69"/>
      <c r="MGP78" s="69"/>
      <c r="MGQ78" s="69"/>
      <c r="MGR78" s="69"/>
      <c r="MGS78" s="69"/>
      <c r="MGT78" s="69"/>
      <c r="MGU78" s="69"/>
      <c r="MGV78" s="69"/>
      <c r="MGW78" s="69"/>
      <c r="MGX78" s="69"/>
      <c r="MGY78" s="69"/>
      <c r="MGZ78" s="69"/>
      <c r="MHA78" s="69"/>
      <c r="MHB78" s="69"/>
      <c r="MHC78" s="69"/>
      <c r="MHD78" s="69"/>
      <c r="MHE78" s="69"/>
      <c r="MHF78" s="69"/>
      <c r="MHG78" s="69"/>
      <c r="MHH78" s="69"/>
      <c r="MHI78" s="69"/>
      <c r="MHJ78" s="69"/>
      <c r="MHK78" s="69"/>
      <c r="MHL78" s="69"/>
      <c r="MHM78" s="69"/>
      <c r="MHN78" s="69"/>
      <c r="MHO78" s="69"/>
      <c r="MHP78" s="69"/>
      <c r="MHQ78" s="69"/>
      <c r="MHR78" s="69"/>
      <c r="MHS78" s="69"/>
      <c r="MHT78" s="69"/>
      <c r="MHU78" s="69"/>
      <c r="MHV78" s="69"/>
      <c r="MHW78" s="69"/>
      <c r="MHX78" s="69"/>
      <c r="MHY78" s="69"/>
      <c r="MHZ78" s="69"/>
      <c r="MIA78" s="69"/>
      <c r="MIB78" s="69"/>
      <c r="MIC78" s="69"/>
      <c r="MID78" s="69"/>
      <c r="MIE78" s="69"/>
      <c r="MIF78" s="69"/>
      <c r="MIG78" s="69"/>
      <c r="MIH78" s="69"/>
      <c r="MII78" s="69"/>
      <c r="MIJ78" s="69"/>
      <c r="MIK78" s="69"/>
      <c r="MIL78" s="69"/>
      <c r="MIM78" s="69"/>
      <c r="MIN78" s="69"/>
      <c r="MIO78" s="69"/>
      <c r="MIP78" s="69"/>
      <c r="MIQ78" s="69"/>
      <c r="MIR78" s="69"/>
      <c r="MIS78" s="69"/>
      <c r="MIT78" s="69"/>
      <c r="MIU78" s="69"/>
      <c r="MIV78" s="69"/>
      <c r="MIW78" s="69"/>
      <c r="MIX78" s="69"/>
      <c r="MIY78" s="69"/>
      <c r="MIZ78" s="69"/>
      <c r="MJA78" s="69"/>
      <c r="MJB78" s="69"/>
      <c r="MJC78" s="69"/>
      <c r="MJD78" s="69"/>
      <c r="MJE78" s="69"/>
      <c r="MJF78" s="69"/>
      <c r="MJG78" s="69"/>
      <c r="MJH78" s="69"/>
      <c r="MJI78" s="69"/>
      <c r="MJJ78" s="69"/>
      <c r="MJK78" s="69"/>
      <c r="MJL78" s="69"/>
      <c r="MJM78" s="69"/>
      <c r="MJN78" s="69"/>
      <c r="MJO78" s="69"/>
      <c r="MJP78" s="69"/>
      <c r="MJQ78" s="69"/>
      <c r="MJR78" s="69"/>
      <c r="MJS78" s="69"/>
      <c r="MJT78" s="69"/>
      <c r="MJU78" s="69"/>
      <c r="MJV78" s="69"/>
      <c r="MJW78" s="69"/>
      <c r="MJX78" s="69"/>
      <c r="MJY78" s="69"/>
      <c r="MJZ78" s="69"/>
      <c r="MKA78" s="69"/>
      <c r="MKB78" s="69"/>
      <c r="MKC78" s="69"/>
      <c r="MKD78" s="69"/>
      <c r="MKE78" s="69"/>
      <c r="MKF78" s="69"/>
      <c r="MKG78" s="69"/>
      <c r="MKH78" s="69"/>
      <c r="MKI78" s="69"/>
      <c r="MKJ78" s="69"/>
      <c r="MKK78" s="69"/>
      <c r="MKL78" s="69"/>
      <c r="MKM78" s="69"/>
      <c r="MKN78" s="69"/>
      <c r="MKO78" s="69"/>
      <c r="MKP78" s="69"/>
      <c r="MKQ78" s="69"/>
      <c r="MKR78" s="69"/>
      <c r="MKS78" s="69"/>
      <c r="MKT78" s="69"/>
      <c r="MKU78" s="69"/>
      <c r="MKV78" s="69"/>
      <c r="MKW78" s="69"/>
      <c r="MKX78" s="69"/>
      <c r="MKY78" s="69"/>
      <c r="MKZ78" s="69"/>
      <c r="MLA78" s="69"/>
      <c r="MLB78" s="69"/>
      <c r="MLC78" s="69"/>
      <c r="MLD78" s="69"/>
      <c r="MLE78" s="69"/>
      <c r="MLF78" s="69"/>
      <c r="MLG78" s="69"/>
      <c r="MLH78" s="69"/>
      <c r="MLI78" s="69"/>
      <c r="MLJ78" s="69"/>
      <c r="MLK78" s="69"/>
      <c r="MLL78" s="69"/>
      <c r="MLM78" s="69"/>
      <c r="MLN78" s="69"/>
      <c r="MLO78" s="69"/>
      <c r="MLP78" s="69"/>
      <c r="MLQ78" s="69"/>
      <c r="MLR78" s="69"/>
      <c r="MLS78" s="69"/>
      <c r="MLT78" s="69"/>
      <c r="MLU78" s="69"/>
      <c r="MLV78" s="69"/>
      <c r="MLW78" s="69"/>
      <c r="MLX78" s="69"/>
      <c r="MLY78" s="69"/>
      <c r="MLZ78" s="69"/>
      <c r="MMA78" s="69"/>
      <c r="MMB78" s="69"/>
      <c r="MMC78" s="69"/>
      <c r="MMD78" s="69"/>
      <c r="MME78" s="69"/>
      <c r="MMF78" s="69"/>
      <c r="MMG78" s="69"/>
      <c r="MMH78" s="69"/>
      <c r="MMI78" s="69"/>
      <c r="MMJ78" s="69"/>
      <c r="MMK78" s="69"/>
      <c r="MML78" s="69"/>
      <c r="MMM78" s="69"/>
      <c r="MMN78" s="69"/>
      <c r="MMO78" s="69"/>
      <c r="MMP78" s="69"/>
      <c r="MMQ78" s="69"/>
      <c r="MMR78" s="69"/>
      <c r="MMS78" s="69"/>
      <c r="MMT78" s="69"/>
      <c r="MMU78" s="69"/>
      <c r="MMV78" s="69"/>
      <c r="MMW78" s="69"/>
      <c r="MMX78" s="69"/>
      <c r="MMY78" s="69"/>
      <c r="MMZ78" s="69"/>
      <c r="MNA78" s="69"/>
      <c r="MNB78" s="69"/>
      <c r="MNC78" s="69"/>
      <c r="MND78" s="69"/>
      <c r="MNE78" s="69"/>
      <c r="MNF78" s="69"/>
      <c r="MNG78" s="69"/>
      <c r="MNH78" s="69"/>
      <c r="MNI78" s="69"/>
      <c r="MNJ78" s="69"/>
      <c r="MNK78" s="69"/>
      <c r="MNL78" s="69"/>
      <c r="MNM78" s="69"/>
      <c r="MNN78" s="69"/>
      <c r="MNO78" s="69"/>
      <c r="MNP78" s="69"/>
      <c r="MNQ78" s="69"/>
      <c r="MNR78" s="69"/>
      <c r="MNS78" s="69"/>
      <c r="MNT78" s="69"/>
      <c r="MNU78" s="69"/>
      <c r="MNV78" s="69"/>
      <c r="MNW78" s="69"/>
      <c r="MNX78" s="69"/>
      <c r="MNY78" s="69"/>
      <c r="MNZ78" s="69"/>
      <c r="MOA78" s="69"/>
      <c r="MOB78" s="69"/>
      <c r="MOC78" s="69"/>
      <c r="MOD78" s="69"/>
      <c r="MOE78" s="69"/>
      <c r="MOF78" s="69"/>
      <c r="MOG78" s="69"/>
      <c r="MOH78" s="69"/>
      <c r="MOI78" s="69"/>
      <c r="MOJ78" s="69"/>
      <c r="MOK78" s="69"/>
      <c r="MOL78" s="69"/>
      <c r="MOM78" s="69"/>
      <c r="MON78" s="69"/>
      <c r="MOO78" s="69"/>
      <c r="MOP78" s="69"/>
      <c r="MOQ78" s="69"/>
      <c r="MOR78" s="69"/>
      <c r="MOS78" s="69"/>
      <c r="MOT78" s="69"/>
      <c r="MOU78" s="69"/>
      <c r="MOV78" s="69"/>
      <c r="MOW78" s="69"/>
      <c r="MOX78" s="69"/>
      <c r="MOY78" s="69"/>
      <c r="MOZ78" s="69"/>
      <c r="MPA78" s="69"/>
      <c r="MPB78" s="69"/>
      <c r="MPC78" s="69"/>
      <c r="MPD78" s="69"/>
      <c r="MPE78" s="69"/>
      <c r="MPF78" s="69"/>
      <c r="MPG78" s="69"/>
      <c r="MPH78" s="69"/>
      <c r="MPI78" s="69"/>
      <c r="MPJ78" s="69"/>
      <c r="MPK78" s="69"/>
      <c r="MPL78" s="69"/>
      <c r="MPM78" s="69"/>
      <c r="MPN78" s="69"/>
      <c r="MPO78" s="69"/>
      <c r="MPP78" s="69"/>
      <c r="MPQ78" s="69"/>
      <c r="MPR78" s="69"/>
      <c r="MPS78" s="69"/>
      <c r="MPT78" s="69"/>
      <c r="MPU78" s="69"/>
      <c r="MPV78" s="69"/>
      <c r="MPW78" s="69"/>
      <c r="MPX78" s="69"/>
      <c r="MPY78" s="69"/>
      <c r="MPZ78" s="69"/>
      <c r="MQA78" s="69"/>
      <c r="MQB78" s="69"/>
      <c r="MQC78" s="69"/>
      <c r="MQD78" s="69"/>
      <c r="MQE78" s="69"/>
      <c r="MQF78" s="69"/>
      <c r="MQG78" s="69"/>
      <c r="MQH78" s="69"/>
      <c r="MQI78" s="69"/>
      <c r="MQJ78" s="69"/>
      <c r="MQK78" s="69"/>
      <c r="MQL78" s="69"/>
      <c r="MQM78" s="69"/>
      <c r="MQN78" s="69"/>
      <c r="MQO78" s="69"/>
      <c r="MQP78" s="69"/>
      <c r="MQQ78" s="69"/>
      <c r="MQR78" s="69"/>
      <c r="MQS78" s="69"/>
      <c r="MQT78" s="69"/>
      <c r="MQU78" s="69"/>
      <c r="MQV78" s="69"/>
      <c r="MQW78" s="69"/>
      <c r="MQX78" s="69"/>
      <c r="MQY78" s="69"/>
      <c r="MQZ78" s="69"/>
      <c r="MRA78" s="69"/>
      <c r="MRB78" s="69"/>
      <c r="MRC78" s="69"/>
      <c r="MRD78" s="69"/>
      <c r="MRE78" s="69"/>
      <c r="MRF78" s="69"/>
      <c r="MRG78" s="69"/>
      <c r="MRH78" s="69"/>
      <c r="MRI78" s="69"/>
      <c r="MRJ78" s="69"/>
      <c r="MRK78" s="69"/>
      <c r="MRL78" s="69"/>
      <c r="MRM78" s="69"/>
      <c r="MRN78" s="69"/>
      <c r="MRO78" s="69"/>
      <c r="MRP78" s="69"/>
      <c r="MRQ78" s="69"/>
      <c r="MRR78" s="69"/>
      <c r="MRS78" s="69"/>
      <c r="MRT78" s="69"/>
      <c r="MRU78" s="69"/>
      <c r="MRV78" s="69"/>
      <c r="MRW78" s="69"/>
      <c r="MRX78" s="69"/>
      <c r="MRY78" s="69"/>
      <c r="MRZ78" s="69"/>
      <c r="MSA78" s="69"/>
      <c r="MSB78" s="69"/>
      <c r="MSC78" s="69"/>
      <c r="MSD78" s="69"/>
      <c r="MSE78" s="69"/>
      <c r="MSF78" s="69"/>
      <c r="MSG78" s="69"/>
      <c r="MSH78" s="69"/>
      <c r="MSI78" s="69"/>
      <c r="MSJ78" s="69"/>
      <c r="MSK78" s="69"/>
      <c r="MSL78" s="69"/>
      <c r="MSM78" s="69"/>
      <c r="MSN78" s="69"/>
      <c r="MSO78" s="69"/>
      <c r="MSP78" s="69"/>
      <c r="MSQ78" s="69"/>
      <c r="MSR78" s="69"/>
      <c r="MSS78" s="69"/>
      <c r="MST78" s="69"/>
      <c r="MSU78" s="69"/>
      <c r="MSV78" s="69"/>
      <c r="MSW78" s="69"/>
      <c r="MSX78" s="69"/>
      <c r="MSY78" s="69"/>
      <c r="MSZ78" s="69"/>
      <c r="MTA78" s="69"/>
      <c r="MTB78" s="69"/>
      <c r="MTC78" s="69"/>
      <c r="MTD78" s="69"/>
      <c r="MTE78" s="69"/>
      <c r="MTF78" s="69"/>
      <c r="MTG78" s="69"/>
      <c r="MTH78" s="69"/>
      <c r="MTI78" s="69"/>
      <c r="MTJ78" s="69"/>
      <c r="MTK78" s="69"/>
      <c r="MTL78" s="69"/>
      <c r="MTM78" s="69"/>
      <c r="MTN78" s="69"/>
      <c r="MTO78" s="69"/>
      <c r="MTP78" s="69"/>
      <c r="MTQ78" s="69"/>
      <c r="MTR78" s="69"/>
      <c r="MTS78" s="69"/>
      <c r="MTT78" s="69"/>
      <c r="MTU78" s="69"/>
      <c r="MTV78" s="69"/>
      <c r="MTW78" s="69"/>
      <c r="MTX78" s="69"/>
      <c r="MTY78" s="69"/>
      <c r="MTZ78" s="69"/>
      <c r="MUA78" s="69"/>
      <c r="MUB78" s="69"/>
      <c r="MUC78" s="69"/>
      <c r="MUD78" s="69"/>
      <c r="MUE78" s="69"/>
      <c r="MUF78" s="69"/>
      <c r="MUG78" s="69"/>
      <c r="MUH78" s="69"/>
      <c r="MUI78" s="69"/>
      <c r="MUJ78" s="69"/>
      <c r="MUK78" s="69"/>
      <c r="MUL78" s="69"/>
      <c r="MUM78" s="69"/>
      <c r="MUN78" s="69"/>
      <c r="MUO78" s="69"/>
      <c r="MUP78" s="69"/>
      <c r="MUQ78" s="69"/>
      <c r="MUR78" s="69"/>
      <c r="MUS78" s="69"/>
      <c r="MUT78" s="69"/>
      <c r="MUU78" s="69"/>
      <c r="MUV78" s="69"/>
      <c r="MUW78" s="69"/>
      <c r="MUX78" s="69"/>
      <c r="MUY78" s="69"/>
      <c r="MUZ78" s="69"/>
      <c r="MVA78" s="69"/>
      <c r="MVB78" s="69"/>
      <c r="MVC78" s="69"/>
      <c r="MVD78" s="69"/>
      <c r="MVE78" s="69"/>
      <c r="MVF78" s="69"/>
      <c r="MVG78" s="69"/>
      <c r="MVH78" s="69"/>
      <c r="MVI78" s="69"/>
      <c r="MVJ78" s="69"/>
      <c r="MVK78" s="69"/>
      <c r="MVL78" s="69"/>
      <c r="MVM78" s="69"/>
      <c r="MVN78" s="69"/>
      <c r="MVO78" s="69"/>
      <c r="MVP78" s="69"/>
      <c r="MVQ78" s="69"/>
      <c r="MVR78" s="69"/>
      <c r="MVS78" s="69"/>
      <c r="MVT78" s="69"/>
      <c r="MVU78" s="69"/>
      <c r="MVV78" s="69"/>
      <c r="MVW78" s="69"/>
      <c r="MVX78" s="69"/>
      <c r="MVY78" s="69"/>
      <c r="MVZ78" s="69"/>
      <c r="MWA78" s="69"/>
      <c r="MWB78" s="69"/>
      <c r="MWC78" s="69"/>
      <c r="MWD78" s="69"/>
      <c r="MWE78" s="69"/>
      <c r="MWF78" s="69"/>
      <c r="MWG78" s="69"/>
      <c r="MWH78" s="69"/>
      <c r="MWI78" s="69"/>
      <c r="MWJ78" s="69"/>
      <c r="MWK78" s="69"/>
      <c r="MWL78" s="69"/>
      <c r="MWM78" s="69"/>
      <c r="MWN78" s="69"/>
      <c r="MWO78" s="69"/>
      <c r="MWP78" s="69"/>
      <c r="MWQ78" s="69"/>
      <c r="MWR78" s="69"/>
      <c r="MWS78" s="69"/>
      <c r="MWT78" s="69"/>
      <c r="MWU78" s="69"/>
      <c r="MWV78" s="69"/>
      <c r="MWW78" s="69"/>
      <c r="MWX78" s="69"/>
      <c r="MWY78" s="69"/>
      <c r="MWZ78" s="69"/>
      <c r="MXA78" s="69"/>
      <c r="MXB78" s="69"/>
      <c r="MXC78" s="69"/>
      <c r="MXD78" s="69"/>
      <c r="MXE78" s="69"/>
      <c r="MXF78" s="69"/>
      <c r="MXG78" s="69"/>
      <c r="MXH78" s="69"/>
      <c r="MXI78" s="69"/>
      <c r="MXJ78" s="69"/>
      <c r="MXK78" s="69"/>
      <c r="MXL78" s="69"/>
      <c r="MXM78" s="69"/>
      <c r="MXN78" s="69"/>
      <c r="MXO78" s="69"/>
      <c r="MXP78" s="69"/>
      <c r="MXQ78" s="69"/>
      <c r="MXR78" s="69"/>
      <c r="MXS78" s="69"/>
      <c r="MXT78" s="69"/>
      <c r="MXU78" s="69"/>
      <c r="MXV78" s="69"/>
      <c r="MXW78" s="69"/>
      <c r="MXX78" s="69"/>
      <c r="MXY78" s="69"/>
      <c r="MXZ78" s="69"/>
      <c r="MYA78" s="69"/>
      <c r="MYB78" s="69"/>
      <c r="MYC78" s="69"/>
      <c r="MYD78" s="69"/>
      <c r="MYE78" s="69"/>
      <c r="MYF78" s="69"/>
      <c r="MYG78" s="69"/>
      <c r="MYH78" s="69"/>
      <c r="MYI78" s="69"/>
      <c r="MYJ78" s="69"/>
      <c r="MYK78" s="69"/>
      <c r="MYL78" s="69"/>
      <c r="MYM78" s="69"/>
      <c r="MYN78" s="69"/>
      <c r="MYO78" s="69"/>
      <c r="MYP78" s="69"/>
      <c r="MYQ78" s="69"/>
      <c r="MYR78" s="69"/>
      <c r="MYS78" s="69"/>
      <c r="MYT78" s="69"/>
      <c r="MYU78" s="69"/>
      <c r="MYV78" s="69"/>
      <c r="MYW78" s="69"/>
      <c r="MYX78" s="69"/>
      <c r="MYY78" s="69"/>
      <c r="MYZ78" s="69"/>
      <c r="MZA78" s="69"/>
      <c r="MZB78" s="69"/>
      <c r="MZC78" s="69"/>
      <c r="MZD78" s="69"/>
      <c r="MZE78" s="69"/>
      <c r="MZF78" s="69"/>
      <c r="MZG78" s="69"/>
      <c r="MZH78" s="69"/>
      <c r="MZI78" s="69"/>
      <c r="MZJ78" s="69"/>
      <c r="MZK78" s="69"/>
      <c r="MZL78" s="69"/>
      <c r="MZM78" s="69"/>
      <c r="MZN78" s="69"/>
      <c r="MZO78" s="69"/>
      <c r="MZP78" s="69"/>
      <c r="MZQ78" s="69"/>
      <c r="MZR78" s="69"/>
      <c r="MZS78" s="69"/>
      <c r="MZT78" s="69"/>
      <c r="MZU78" s="69"/>
      <c r="MZV78" s="69"/>
      <c r="MZW78" s="69"/>
      <c r="MZX78" s="69"/>
      <c r="MZY78" s="69"/>
      <c r="MZZ78" s="69"/>
      <c r="NAA78" s="69"/>
      <c r="NAB78" s="69"/>
      <c r="NAC78" s="69"/>
      <c r="NAD78" s="69"/>
      <c r="NAE78" s="69"/>
      <c r="NAF78" s="69"/>
      <c r="NAG78" s="69"/>
      <c r="NAH78" s="69"/>
      <c r="NAI78" s="69"/>
      <c r="NAJ78" s="69"/>
      <c r="NAK78" s="69"/>
      <c r="NAL78" s="69"/>
      <c r="NAM78" s="69"/>
      <c r="NAN78" s="69"/>
      <c r="NAO78" s="69"/>
      <c r="NAP78" s="69"/>
      <c r="NAQ78" s="69"/>
      <c r="NAR78" s="69"/>
      <c r="NAS78" s="69"/>
      <c r="NAT78" s="69"/>
      <c r="NAU78" s="69"/>
      <c r="NAV78" s="69"/>
      <c r="NAW78" s="69"/>
      <c r="NAX78" s="69"/>
      <c r="NAY78" s="69"/>
      <c r="NAZ78" s="69"/>
      <c r="NBA78" s="69"/>
      <c r="NBB78" s="69"/>
      <c r="NBC78" s="69"/>
      <c r="NBD78" s="69"/>
      <c r="NBE78" s="69"/>
      <c r="NBF78" s="69"/>
      <c r="NBG78" s="69"/>
      <c r="NBH78" s="69"/>
      <c r="NBI78" s="69"/>
      <c r="NBJ78" s="69"/>
      <c r="NBK78" s="69"/>
      <c r="NBL78" s="69"/>
      <c r="NBM78" s="69"/>
      <c r="NBN78" s="69"/>
      <c r="NBO78" s="69"/>
      <c r="NBP78" s="69"/>
      <c r="NBQ78" s="69"/>
      <c r="NBR78" s="69"/>
      <c r="NBS78" s="69"/>
      <c r="NBT78" s="69"/>
      <c r="NBU78" s="69"/>
      <c r="NBV78" s="69"/>
      <c r="NBW78" s="69"/>
      <c r="NBX78" s="69"/>
      <c r="NBY78" s="69"/>
      <c r="NBZ78" s="69"/>
      <c r="NCA78" s="69"/>
      <c r="NCB78" s="69"/>
      <c r="NCC78" s="69"/>
      <c r="NCD78" s="69"/>
      <c r="NCE78" s="69"/>
      <c r="NCF78" s="69"/>
      <c r="NCG78" s="69"/>
      <c r="NCH78" s="69"/>
      <c r="NCI78" s="69"/>
      <c r="NCJ78" s="69"/>
      <c r="NCK78" s="69"/>
      <c r="NCL78" s="69"/>
      <c r="NCM78" s="69"/>
      <c r="NCN78" s="69"/>
      <c r="NCO78" s="69"/>
      <c r="NCP78" s="69"/>
      <c r="NCQ78" s="69"/>
      <c r="NCR78" s="69"/>
      <c r="NCS78" s="69"/>
      <c r="NCT78" s="69"/>
      <c r="NCU78" s="69"/>
      <c r="NCV78" s="69"/>
      <c r="NCW78" s="69"/>
      <c r="NCX78" s="69"/>
      <c r="NCY78" s="69"/>
      <c r="NCZ78" s="69"/>
      <c r="NDA78" s="69"/>
      <c r="NDB78" s="69"/>
      <c r="NDC78" s="69"/>
      <c r="NDD78" s="69"/>
      <c r="NDE78" s="69"/>
      <c r="NDF78" s="69"/>
      <c r="NDG78" s="69"/>
      <c r="NDH78" s="69"/>
      <c r="NDI78" s="69"/>
      <c r="NDJ78" s="69"/>
      <c r="NDK78" s="69"/>
      <c r="NDL78" s="69"/>
      <c r="NDM78" s="69"/>
      <c r="NDN78" s="69"/>
      <c r="NDO78" s="69"/>
      <c r="NDP78" s="69"/>
      <c r="NDQ78" s="69"/>
      <c r="NDR78" s="69"/>
      <c r="NDS78" s="69"/>
      <c r="NDT78" s="69"/>
      <c r="NDU78" s="69"/>
      <c r="NDV78" s="69"/>
      <c r="NDW78" s="69"/>
      <c r="NDX78" s="69"/>
      <c r="NDY78" s="69"/>
      <c r="NDZ78" s="69"/>
      <c r="NEA78" s="69"/>
      <c r="NEB78" s="69"/>
      <c r="NEC78" s="69"/>
      <c r="NED78" s="69"/>
      <c r="NEE78" s="69"/>
      <c r="NEF78" s="69"/>
      <c r="NEG78" s="69"/>
      <c r="NEH78" s="69"/>
      <c r="NEI78" s="69"/>
      <c r="NEJ78" s="69"/>
      <c r="NEK78" s="69"/>
      <c r="NEL78" s="69"/>
      <c r="NEM78" s="69"/>
      <c r="NEN78" s="69"/>
      <c r="NEO78" s="69"/>
      <c r="NEP78" s="69"/>
      <c r="NEQ78" s="69"/>
      <c r="NER78" s="69"/>
      <c r="NES78" s="69"/>
      <c r="NET78" s="69"/>
      <c r="NEU78" s="69"/>
      <c r="NEV78" s="69"/>
      <c r="NEW78" s="69"/>
      <c r="NEX78" s="69"/>
      <c r="NEY78" s="69"/>
      <c r="NEZ78" s="69"/>
      <c r="NFA78" s="69"/>
      <c r="NFB78" s="69"/>
      <c r="NFC78" s="69"/>
      <c r="NFD78" s="69"/>
      <c r="NFE78" s="69"/>
      <c r="NFF78" s="69"/>
      <c r="NFG78" s="69"/>
      <c r="NFH78" s="69"/>
      <c r="NFI78" s="69"/>
      <c r="NFJ78" s="69"/>
      <c r="NFK78" s="69"/>
      <c r="NFL78" s="69"/>
      <c r="NFM78" s="69"/>
      <c r="NFN78" s="69"/>
      <c r="NFO78" s="69"/>
      <c r="NFP78" s="69"/>
      <c r="NFQ78" s="69"/>
      <c r="NFR78" s="69"/>
      <c r="NFS78" s="69"/>
      <c r="NFT78" s="69"/>
      <c r="NFU78" s="69"/>
      <c r="NFV78" s="69"/>
      <c r="NFW78" s="69"/>
      <c r="NFX78" s="69"/>
      <c r="NFY78" s="69"/>
      <c r="NFZ78" s="69"/>
      <c r="NGA78" s="69"/>
      <c r="NGB78" s="69"/>
      <c r="NGC78" s="69"/>
      <c r="NGD78" s="69"/>
      <c r="NGE78" s="69"/>
      <c r="NGF78" s="69"/>
      <c r="NGG78" s="69"/>
      <c r="NGH78" s="69"/>
      <c r="NGI78" s="69"/>
      <c r="NGJ78" s="69"/>
      <c r="NGK78" s="69"/>
      <c r="NGL78" s="69"/>
      <c r="NGM78" s="69"/>
      <c r="NGN78" s="69"/>
      <c r="NGO78" s="69"/>
      <c r="NGP78" s="69"/>
      <c r="NGQ78" s="69"/>
      <c r="NGR78" s="69"/>
      <c r="NGS78" s="69"/>
      <c r="NGT78" s="69"/>
      <c r="NGU78" s="69"/>
      <c r="NGV78" s="69"/>
      <c r="NGW78" s="69"/>
      <c r="NGX78" s="69"/>
      <c r="NGY78" s="69"/>
      <c r="NGZ78" s="69"/>
      <c r="NHA78" s="69"/>
      <c r="NHB78" s="69"/>
      <c r="NHC78" s="69"/>
      <c r="NHD78" s="69"/>
      <c r="NHE78" s="69"/>
      <c r="NHF78" s="69"/>
      <c r="NHG78" s="69"/>
      <c r="NHH78" s="69"/>
      <c r="NHI78" s="69"/>
      <c r="NHJ78" s="69"/>
      <c r="NHK78" s="69"/>
      <c r="NHL78" s="69"/>
      <c r="NHM78" s="69"/>
      <c r="NHN78" s="69"/>
      <c r="NHO78" s="69"/>
      <c r="NHP78" s="69"/>
      <c r="NHQ78" s="69"/>
      <c r="NHR78" s="69"/>
      <c r="NHS78" s="69"/>
      <c r="NHT78" s="69"/>
      <c r="NHU78" s="69"/>
      <c r="NHV78" s="69"/>
      <c r="NHW78" s="69"/>
      <c r="NHX78" s="69"/>
      <c r="NHY78" s="69"/>
      <c r="NHZ78" s="69"/>
      <c r="NIA78" s="69"/>
      <c r="NIB78" s="69"/>
      <c r="NIC78" s="69"/>
      <c r="NID78" s="69"/>
      <c r="NIE78" s="69"/>
      <c r="NIF78" s="69"/>
      <c r="NIG78" s="69"/>
      <c r="NIH78" s="69"/>
      <c r="NII78" s="69"/>
      <c r="NIJ78" s="69"/>
      <c r="NIK78" s="69"/>
      <c r="NIL78" s="69"/>
      <c r="NIM78" s="69"/>
      <c r="NIN78" s="69"/>
      <c r="NIO78" s="69"/>
      <c r="NIP78" s="69"/>
      <c r="NIQ78" s="69"/>
      <c r="NIR78" s="69"/>
      <c r="NIS78" s="69"/>
      <c r="NIT78" s="69"/>
      <c r="NIU78" s="69"/>
      <c r="NIV78" s="69"/>
      <c r="NIW78" s="69"/>
      <c r="NIX78" s="69"/>
      <c r="NIY78" s="69"/>
      <c r="NIZ78" s="69"/>
      <c r="NJA78" s="69"/>
      <c r="NJB78" s="69"/>
      <c r="NJC78" s="69"/>
      <c r="NJD78" s="69"/>
      <c r="NJE78" s="69"/>
      <c r="NJF78" s="69"/>
      <c r="NJG78" s="69"/>
      <c r="NJH78" s="69"/>
      <c r="NJI78" s="69"/>
      <c r="NJJ78" s="69"/>
      <c r="NJK78" s="69"/>
      <c r="NJL78" s="69"/>
      <c r="NJM78" s="69"/>
      <c r="NJN78" s="69"/>
      <c r="NJO78" s="69"/>
      <c r="NJP78" s="69"/>
      <c r="NJQ78" s="69"/>
      <c r="NJR78" s="69"/>
      <c r="NJS78" s="69"/>
      <c r="NJT78" s="69"/>
      <c r="NJU78" s="69"/>
      <c r="NJV78" s="69"/>
      <c r="NJW78" s="69"/>
      <c r="NJX78" s="69"/>
      <c r="NJY78" s="69"/>
      <c r="NJZ78" s="69"/>
      <c r="NKA78" s="69"/>
      <c r="NKB78" s="69"/>
      <c r="NKC78" s="69"/>
      <c r="NKD78" s="69"/>
      <c r="NKE78" s="69"/>
      <c r="NKF78" s="69"/>
      <c r="NKG78" s="69"/>
      <c r="NKH78" s="69"/>
      <c r="NKI78" s="69"/>
      <c r="NKJ78" s="69"/>
      <c r="NKK78" s="69"/>
      <c r="NKL78" s="69"/>
      <c r="NKM78" s="69"/>
      <c r="NKN78" s="69"/>
      <c r="NKO78" s="69"/>
      <c r="NKP78" s="69"/>
      <c r="NKQ78" s="69"/>
      <c r="NKR78" s="69"/>
      <c r="NKS78" s="69"/>
      <c r="NKT78" s="69"/>
      <c r="NKU78" s="69"/>
      <c r="NKV78" s="69"/>
      <c r="NKW78" s="69"/>
      <c r="NKX78" s="69"/>
      <c r="NKY78" s="69"/>
      <c r="NKZ78" s="69"/>
      <c r="NLA78" s="69"/>
      <c r="NLB78" s="69"/>
      <c r="NLC78" s="69"/>
      <c r="NLD78" s="69"/>
      <c r="NLE78" s="69"/>
      <c r="NLF78" s="69"/>
      <c r="NLG78" s="69"/>
      <c r="NLH78" s="69"/>
      <c r="NLI78" s="69"/>
      <c r="NLJ78" s="69"/>
      <c r="NLK78" s="69"/>
      <c r="NLL78" s="69"/>
      <c r="NLM78" s="69"/>
      <c r="NLN78" s="69"/>
      <c r="NLO78" s="69"/>
      <c r="NLP78" s="69"/>
      <c r="NLQ78" s="69"/>
      <c r="NLR78" s="69"/>
      <c r="NLS78" s="69"/>
      <c r="NLT78" s="69"/>
      <c r="NLU78" s="69"/>
      <c r="NLV78" s="69"/>
      <c r="NLW78" s="69"/>
      <c r="NLX78" s="69"/>
      <c r="NLY78" s="69"/>
      <c r="NLZ78" s="69"/>
      <c r="NMA78" s="69"/>
      <c r="NMB78" s="69"/>
      <c r="NMC78" s="69"/>
      <c r="NMD78" s="69"/>
      <c r="NME78" s="69"/>
      <c r="NMF78" s="69"/>
      <c r="NMG78" s="69"/>
      <c r="NMH78" s="69"/>
      <c r="NMI78" s="69"/>
      <c r="NMJ78" s="69"/>
      <c r="NMK78" s="69"/>
      <c r="NML78" s="69"/>
      <c r="NMM78" s="69"/>
      <c r="NMN78" s="69"/>
      <c r="NMO78" s="69"/>
      <c r="NMP78" s="69"/>
      <c r="NMQ78" s="69"/>
      <c r="NMR78" s="69"/>
      <c r="NMS78" s="69"/>
      <c r="NMT78" s="69"/>
      <c r="NMU78" s="69"/>
      <c r="NMV78" s="69"/>
      <c r="NMW78" s="69"/>
      <c r="NMX78" s="69"/>
      <c r="NMY78" s="69"/>
      <c r="NMZ78" s="69"/>
      <c r="NNA78" s="69"/>
      <c r="NNB78" s="69"/>
      <c r="NNC78" s="69"/>
      <c r="NND78" s="69"/>
      <c r="NNE78" s="69"/>
      <c r="NNF78" s="69"/>
      <c r="NNG78" s="69"/>
      <c r="NNH78" s="69"/>
      <c r="NNI78" s="69"/>
      <c r="NNJ78" s="69"/>
      <c r="NNK78" s="69"/>
      <c r="NNL78" s="69"/>
      <c r="NNM78" s="69"/>
      <c r="NNN78" s="69"/>
      <c r="NNO78" s="69"/>
      <c r="NNP78" s="69"/>
      <c r="NNQ78" s="69"/>
      <c r="NNR78" s="69"/>
      <c r="NNS78" s="69"/>
      <c r="NNT78" s="69"/>
      <c r="NNU78" s="69"/>
      <c r="NNV78" s="69"/>
      <c r="NNW78" s="69"/>
      <c r="NNX78" s="69"/>
      <c r="NNY78" s="69"/>
      <c r="NNZ78" s="69"/>
      <c r="NOA78" s="69"/>
      <c r="NOB78" s="69"/>
      <c r="NOC78" s="69"/>
      <c r="NOD78" s="69"/>
      <c r="NOE78" s="69"/>
      <c r="NOF78" s="69"/>
      <c r="NOG78" s="69"/>
      <c r="NOH78" s="69"/>
      <c r="NOI78" s="69"/>
      <c r="NOJ78" s="69"/>
      <c r="NOK78" s="69"/>
      <c r="NOL78" s="69"/>
      <c r="NOM78" s="69"/>
      <c r="NON78" s="69"/>
      <c r="NOO78" s="69"/>
      <c r="NOP78" s="69"/>
      <c r="NOQ78" s="69"/>
      <c r="NOR78" s="69"/>
      <c r="NOS78" s="69"/>
      <c r="NOT78" s="69"/>
      <c r="NOU78" s="69"/>
      <c r="NOV78" s="69"/>
      <c r="NOW78" s="69"/>
      <c r="NOX78" s="69"/>
      <c r="NOY78" s="69"/>
      <c r="NOZ78" s="69"/>
      <c r="NPA78" s="69"/>
      <c r="NPB78" s="69"/>
      <c r="NPC78" s="69"/>
      <c r="NPD78" s="69"/>
      <c r="NPE78" s="69"/>
      <c r="NPF78" s="69"/>
      <c r="NPG78" s="69"/>
      <c r="NPH78" s="69"/>
      <c r="NPI78" s="69"/>
      <c r="NPJ78" s="69"/>
      <c r="NPK78" s="69"/>
      <c r="NPL78" s="69"/>
      <c r="NPM78" s="69"/>
      <c r="NPN78" s="69"/>
      <c r="NPO78" s="69"/>
      <c r="NPP78" s="69"/>
      <c r="NPQ78" s="69"/>
      <c r="NPR78" s="69"/>
      <c r="NPS78" s="69"/>
      <c r="NPT78" s="69"/>
      <c r="NPU78" s="69"/>
      <c r="NPV78" s="69"/>
      <c r="NPW78" s="69"/>
      <c r="NPX78" s="69"/>
      <c r="NPY78" s="69"/>
      <c r="NPZ78" s="69"/>
      <c r="NQA78" s="69"/>
      <c r="NQB78" s="69"/>
      <c r="NQC78" s="69"/>
      <c r="NQD78" s="69"/>
      <c r="NQE78" s="69"/>
      <c r="NQF78" s="69"/>
      <c r="NQG78" s="69"/>
      <c r="NQH78" s="69"/>
      <c r="NQI78" s="69"/>
      <c r="NQJ78" s="69"/>
      <c r="NQK78" s="69"/>
      <c r="NQL78" s="69"/>
      <c r="NQM78" s="69"/>
      <c r="NQN78" s="69"/>
      <c r="NQO78" s="69"/>
      <c r="NQP78" s="69"/>
      <c r="NQQ78" s="69"/>
      <c r="NQR78" s="69"/>
      <c r="NQS78" s="69"/>
      <c r="NQT78" s="69"/>
      <c r="NQU78" s="69"/>
      <c r="NQV78" s="69"/>
      <c r="NQW78" s="69"/>
      <c r="NQX78" s="69"/>
      <c r="NQY78" s="69"/>
      <c r="NQZ78" s="69"/>
      <c r="NRA78" s="69"/>
      <c r="NRB78" s="69"/>
      <c r="NRC78" s="69"/>
      <c r="NRD78" s="69"/>
      <c r="NRE78" s="69"/>
      <c r="NRF78" s="69"/>
      <c r="NRG78" s="69"/>
      <c r="NRH78" s="69"/>
      <c r="NRI78" s="69"/>
      <c r="NRJ78" s="69"/>
      <c r="NRK78" s="69"/>
      <c r="NRL78" s="69"/>
      <c r="NRM78" s="69"/>
      <c r="NRN78" s="69"/>
      <c r="NRO78" s="69"/>
      <c r="NRP78" s="69"/>
      <c r="NRQ78" s="69"/>
      <c r="NRR78" s="69"/>
      <c r="NRS78" s="69"/>
      <c r="NRT78" s="69"/>
      <c r="NRU78" s="69"/>
      <c r="NRV78" s="69"/>
      <c r="NRW78" s="69"/>
      <c r="NRX78" s="69"/>
      <c r="NRY78" s="69"/>
      <c r="NRZ78" s="69"/>
      <c r="NSA78" s="69"/>
      <c r="NSB78" s="69"/>
      <c r="NSC78" s="69"/>
      <c r="NSD78" s="69"/>
      <c r="NSE78" s="69"/>
      <c r="NSF78" s="69"/>
      <c r="NSG78" s="69"/>
      <c r="NSH78" s="69"/>
      <c r="NSI78" s="69"/>
      <c r="NSJ78" s="69"/>
      <c r="NSK78" s="69"/>
      <c r="NSL78" s="69"/>
      <c r="NSM78" s="69"/>
      <c r="NSN78" s="69"/>
      <c r="NSO78" s="69"/>
      <c r="NSP78" s="69"/>
      <c r="NSQ78" s="69"/>
      <c r="NSR78" s="69"/>
      <c r="NSS78" s="69"/>
      <c r="NST78" s="69"/>
      <c r="NSU78" s="69"/>
      <c r="NSV78" s="69"/>
      <c r="NSW78" s="69"/>
      <c r="NSX78" s="69"/>
      <c r="NSY78" s="69"/>
      <c r="NSZ78" s="69"/>
      <c r="NTA78" s="69"/>
      <c r="NTB78" s="69"/>
      <c r="NTC78" s="69"/>
      <c r="NTD78" s="69"/>
      <c r="NTE78" s="69"/>
      <c r="NTF78" s="69"/>
      <c r="NTG78" s="69"/>
      <c r="NTH78" s="69"/>
      <c r="NTI78" s="69"/>
      <c r="NTJ78" s="69"/>
      <c r="NTK78" s="69"/>
      <c r="NTL78" s="69"/>
      <c r="NTM78" s="69"/>
      <c r="NTN78" s="69"/>
      <c r="NTO78" s="69"/>
      <c r="NTP78" s="69"/>
      <c r="NTQ78" s="69"/>
      <c r="NTR78" s="69"/>
      <c r="NTS78" s="69"/>
      <c r="NTT78" s="69"/>
      <c r="NTU78" s="69"/>
      <c r="NTV78" s="69"/>
      <c r="NTW78" s="69"/>
      <c r="NTX78" s="69"/>
      <c r="NTY78" s="69"/>
      <c r="NTZ78" s="69"/>
      <c r="NUA78" s="69"/>
      <c r="NUB78" s="69"/>
      <c r="NUC78" s="69"/>
      <c r="NUD78" s="69"/>
      <c r="NUE78" s="69"/>
      <c r="NUF78" s="69"/>
      <c r="NUG78" s="69"/>
      <c r="NUH78" s="69"/>
      <c r="NUI78" s="69"/>
      <c r="NUJ78" s="69"/>
      <c r="NUK78" s="69"/>
      <c r="NUL78" s="69"/>
      <c r="NUM78" s="69"/>
      <c r="NUN78" s="69"/>
      <c r="NUO78" s="69"/>
      <c r="NUP78" s="69"/>
      <c r="NUQ78" s="69"/>
      <c r="NUR78" s="69"/>
      <c r="NUS78" s="69"/>
      <c r="NUT78" s="69"/>
      <c r="NUU78" s="69"/>
      <c r="NUV78" s="69"/>
      <c r="NUW78" s="69"/>
      <c r="NUX78" s="69"/>
      <c r="NUY78" s="69"/>
      <c r="NUZ78" s="69"/>
      <c r="NVA78" s="69"/>
      <c r="NVB78" s="69"/>
      <c r="NVC78" s="69"/>
      <c r="NVD78" s="69"/>
      <c r="NVE78" s="69"/>
      <c r="NVF78" s="69"/>
      <c r="NVG78" s="69"/>
      <c r="NVH78" s="69"/>
      <c r="NVI78" s="69"/>
      <c r="NVJ78" s="69"/>
      <c r="NVK78" s="69"/>
      <c r="NVL78" s="69"/>
      <c r="NVM78" s="69"/>
      <c r="NVN78" s="69"/>
      <c r="NVO78" s="69"/>
      <c r="NVP78" s="69"/>
      <c r="NVQ78" s="69"/>
      <c r="NVR78" s="69"/>
      <c r="NVS78" s="69"/>
      <c r="NVT78" s="69"/>
      <c r="NVU78" s="69"/>
      <c r="NVV78" s="69"/>
      <c r="NVW78" s="69"/>
      <c r="NVX78" s="69"/>
      <c r="NVY78" s="69"/>
      <c r="NVZ78" s="69"/>
      <c r="NWA78" s="69"/>
      <c r="NWB78" s="69"/>
      <c r="NWC78" s="69"/>
      <c r="NWD78" s="69"/>
      <c r="NWE78" s="69"/>
      <c r="NWF78" s="69"/>
      <c r="NWG78" s="69"/>
      <c r="NWH78" s="69"/>
      <c r="NWI78" s="69"/>
      <c r="NWJ78" s="69"/>
      <c r="NWK78" s="69"/>
      <c r="NWL78" s="69"/>
      <c r="NWM78" s="69"/>
      <c r="NWN78" s="69"/>
      <c r="NWO78" s="69"/>
      <c r="NWP78" s="69"/>
      <c r="NWQ78" s="69"/>
      <c r="NWR78" s="69"/>
      <c r="NWS78" s="69"/>
      <c r="NWT78" s="69"/>
      <c r="NWU78" s="69"/>
      <c r="NWV78" s="69"/>
      <c r="NWW78" s="69"/>
      <c r="NWX78" s="69"/>
      <c r="NWY78" s="69"/>
      <c r="NWZ78" s="69"/>
      <c r="NXA78" s="69"/>
      <c r="NXB78" s="69"/>
      <c r="NXC78" s="69"/>
      <c r="NXD78" s="69"/>
      <c r="NXE78" s="69"/>
      <c r="NXF78" s="69"/>
      <c r="NXG78" s="69"/>
      <c r="NXH78" s="69"/>
      <c r="NXI78" s="69"/>
      <c r="NXJ78" s="69"/>
      <c r="NXK78" s="69"/>
      <c r="NXL78" s="69"/>
      <c r="NXM78" s="69"/>
      <c r="NXN78" s="69"/>
      <c r="NXO78" s="69"/>
      <c r="NXP78" s="69"/>
      <c r="NXQ78" s="69"/>
      <c r="NXR78" s="69"/>
      <c r="NXS78" s="69"/>
      <c r="NXT78" s="69"/>
      <c r="NXU78" s="69"/>
      <c r="NXV78" s="69"/>
      <c r="NXW78" s="69"/>
      <c r="NXX78" s="69"/>
      <c r="NXY78" s="69"/>
      <c r="NXZ78" s="69"/>
      <c r="NYA78" s="69"/>
      <c r="NYB78" s="69"/>
      <c r="NYC78" s="69"/>
      <c r="NYD78" s="69"/>
      <c r="NYE78" s="69"/>
      <c r="NYF78" s="69"/>
      <c r="NYG78" s="69"/>
      <c r="NYH78" s="69"/>
      <c r="NYI78" s="69"/>
      <c r="NYJ78" s="69"/>
      <c r="NYK78" s="69"/>
      <c r="NYL78" s="69"/>
      <c r="NYM78" s="69"/>
      <c r="NYN78" s="69"/>
      <c r="NYO78" s="69"/>
      <c r="NYP78" s="69"/>
      <c r="NYQ78" s="69"/>
      <c r="NYR78" s="69"/>
      <c r="NYS78" s="69"/>
      <c r="NYT78" s="69"/>
      <c r="NYU78" s="69"/>
      <c r="NYV78" s="69"/>
      <c r="NYW78" s="69"/>
      <c r="NYX78" s="69"/>
      <c r="NYY78" s="69"/>
      <c r="NYZ78" s="69"/>
      <c r="NZA78" s="69"/>
      <c r="NZB78" s="69"/>
      <c r="NZC78" s="69"/>
      <c r="NZD78" s="69"/>
      <c r="NZE78" s="69"/>
      <c r="NZF78" s="69"/>
      <c r="NZG78" s="69"/>
      <c r="NZH78" s="69"/>
      <c r="NZI78" s="69"/>
      <c r="NZJ78" s="69"/>
      <c r="NZK78" s="69"/>
      <c r="NZL78" s="69"/>
      <c r="NZM78" s="69"/>
      <c r="NZN78" s="69"/>
      <c r="NZO78" s="69"/>
      <c r="NZP78" s="69"/>
      <c r="NZQ78" s="69"/>
      <c r="NZR78" s="69"/>
      <c r="NZS78" s="69"/>
      <c r="NZT78" s="69"/>
      <c r="NZU78" s="69"/>
      <c r="NZV78" s="69"/>
      <c r="NZW78" s="69"/>
      <c r="NZX78" s="69"/>
      <c r="NZY78" s="69"/>
      <c r="NZZ78" s="69"/>
      <c r="OAA78" s="69"/>
      <c r="OAB78" s="69"/>
      <c r="OAC78" s="69"/>
      <c r="OAD78" s="69"/>
      <c r="OAE78" s="69"/>
      <c r="OAF78" s="69"/>
      <c r="OAG78" s="69"/>
      <c r="OAH78" s="69"/>
      <c r="OAI78" s="69"/>
      <c r="OAJ78" s="69"/>
      <c r="OAK78" s="69"/>
      <c r="OAL78" s="69"/>
      <c r="OAM78" s="69"/>
      <c r="OAN78" s="69"/>
      <c r="OAO78" s="69"/>
      <c r="OAP78" s="69"/>
      <c r="OAQ78" s="69"/>
      <c r="OAR78" s="69"/>
      <c r="OAS78" s="69"/>
      <c r="OAT78" s="69"/>
      <c r="OAU78" s="69"/>
      <c r="OAV78" s="69"/>
      <c r="OAW78" s="69"/>
      <c r="OAX78" s="69"/>
      <c r="OAY78" s="69"/>
      <c r="OAZ78" s="69"/>
      <c r="OBA78" s="69"/>
      <c r="OBB78" s="69"/>
      <c r="OBC78" s="69"/>
      <c r="OBD78" s="69"/>
      <c r="OBE78" s="69"/>
      <c r="OBF78" s="69"/>
      <c r="OBG78" s="69"/>
      <c r="OBH78" s="69"/>
      <c r="OBI78" s="69"/>
      <c r="OBJ78" s="69"/>
      <c r="OBK78" s="69"/>
      <c r="OBL78" s="69"/>
      <c r="OBM78" s="69"/>
      <c r="OBN78" s="69"/>
      <c r="OBO78" s="69"/>
      <c r="OBP78" s="69"/>
      <c r="OBQ78" s="69"/>
      <c r="OBR78" s="69"/>
      <c r="OBS78" s="69"/>
      <c r="OBT78" s="69"/>
      <c r="OBU78" s="69"/>
      <c r="OBV78" s="69"/>
      <c r="OBW78" s="69"/>
      <c r="OBX78" s="69"/>
      <c r="OBY78" s="69"/>
      <c r="OBZ78" s="69"/>
      <c r="OCA78" s="69"/>
      <c r="OCB78" s="69"/>
      <c r="OCC78" s="69"/>
      <c r="OCD78" s="69"/>
      <c r="OCE78" s="69"/>
      <c r="OCF78" s="69"/>
      <c r="OCG78" s="69"/>
      <c r="OCH78" s="69"/>
      <c r="OCI78" s="69"/>
      <c r="OCJ78" s="69"/>
      <c r="OCK78" s="69"/>
      <c r="OCL78" s="69"/>
      <c r="OCM78" s="69"/>
      <c r="OCN78" s="69"/>
      <c r="OCO78" s="69"/>
      <c r="OCP78" s="69"/>
      <c r="OCQ78" s="69"/>
      <c r="OCR78" s="69"/>
      <c r="OCS78" s="69"/>
      <c r="OCT78" s="69"/>
      <c r="OCU78" s="69"/>
      <c r="OCV78" s="69"/>
      <c r="OCW78" s="69"/>
      <c r="OCX78" s="69"/>
      <c r="OCY78" s="69"/>
      <c r="OCZ78" s="69"/>
      <c r="ODA78" s="69"/>
      <c r="ODB78" s="69"/>
      <c r="ODC78" s="69"/>
      <c r="ODD78" s="69"/>
      <c r="ODE78" s="69"/>
      <c r="ODF78" s="69"/>
      <c r="ODG78" s="69"/>
      <c r="ODH78" s="69"/>
      <c r="ODI78" s="69"/>
      <c r="ODJ78" s="69"/>
      <c r="ODK78" s="69"/>
      <c r="ODL78" s="69"/>
      <c r="ODM78" s="69"/>
      <c r="ODN78" s="69"/>
      <c r="ODO78" s="69"/>
      <c r="ODP78" s="69"/>
      <c r="ODQ78" s="69"/>
      <c r="ODR78" s="69"/>
      <c r="ODS78" s="69"/>
      <c r="ODT78" s="69"/>
      <c r="ODU78" s="69"/>
      <c r="ODV78" s="69"/>
      <c r="ODW78" s="69"/>
      <c r="ODX78" s="69"/>
      <c r="ODY78" s="69"/>
      <c r="ODZ78" s="69"/>
      <c r="OEA78" s="69"/>
      <c r="OEB78" s="69"/>
      <c r="OEC78" s="69"/>
      <c r="OED78" s="69"/>
      <c r="OEE78" s="69"/>
      <c r="OEF78" s="69"/>
      <c r="OEG78" s="69"/>
      <c r="OEH78" s="69"/>
      <c r="OEI78" s="69"/>
      <c r="OEJ78" s="69"/>
      <c r="OEK78" s="69"/>
      <c r="OEL78" s="69"/>
      <c r="OEM78" s="69"/>
      <c r="OEN78" s="69"/>
      <c r="OEO78" s="69"/>
      <c r="OEP78" s="69"/>
      <c r="OEQ78" s="69"/>
      <c r="OER78" s="69"/>
      <c r="OES78" s="69"/>
      <c r="OET78" s="69"/>
      <c r="OEU78" s="69"/>
      <c r="OEV78" s="69"/>
      <c r="OEW78" s="69"/>
      <c r="OEX78" s="69"/>
      <c r="OEY78" s="69"/>
      <c r="OEZ78" s="69"/>
      <c r="OFA78" s="69"/>
      <c r="OFB78" s="69"/>
      <c r="OFC78" s="69"/>
      <c r="OFD78" s="69"/>
      <c r="OFE78" s="69"/>
      <c r="OFF78" s="69"/>
      <c r="OFG78" s="69"/>
      <c r="OFH78" s="69"/>
      <c r="OFI78" s="69"/>
      <c r="OFJ78" s="69"/>
      <c r="OFK78" s="69"/>
      <c r="OFL78" s="69"/>
      <c r="OFM78" s="69"/>
      <c r="OFN78" s="69"/>
      <c r="OFO78" s="69"/>
      <c r="OFP78" s="69"/>
      <c r="OFQ78" s="69"/>
      <c r="OFR78" s="69"/>
      <c r="OFS78" s="69"/>
      <c r="OFT78" s="69"/>
      <c r="OFU78" s="69"/>
      <c r="OFV78" s="69"/>
      <c r="OFW78" s="69"/>
      <c r="OFX78" s="69"/>
      <c r="OFY78" s="69"/>
      <c r="OFZ78" s="69"/>
      <c r="OGA78" s="69"/>
      <c r="OGB78" s="69"/>
      <c r="OGC78" s="69"/>
      <c r="OGD78" s="69"/>
      <c r="OGE78" s="69"/>
      <c r="OGF78" s="69"/>
      <c r="OGG78" s="69"/>
      <c r="OGH78" s="69"/>
      <c r="OGI78" s="69"/>
      <c r="OGJ78" s="69"/>
      <c r="OGK78" s="69"/>
      <c r="OGL78" s="69"/>
      <c r="OGM78" s="69"/>
      <c r="OGN78" s="69"/>
      <c r="OGO78" s="69"/>
      <c r="OGP78" s="69"/>
      <c r="OGQ78" s="69"/>
      <c r="OGR78" s="69"/>
      <c r="OGS78" s="69"/>
      <c r="OGT78" s="69"/>
      <c r="OGU78" s="69"/>
      <c r="OGV78" s="69"/>
      <c r="OGW78" s="69"/>
      <c r="OGX78" s="69"/>
      <c r="OGY78" s="69"/>
      <c r="OGZ78" s="69"/>
      <c r="OHA78" s="69"/>
      <c r="OHB78" s="69"/>
      <c r="OHC78" s="69"/>
      <c r="OHD78" s="69"/>
      <c r="OHE78" s="69"/>
      <c r="OHF78" s="69"/>
      <c r="OHG78" s="69"/>
      <c r="OHH78" s="69"/>
      <c r="OHI78" s="69"/>
      <c r="OHJ78" s="69"/>
      <c r="OHK78" s="69"/>
      <c r="OHL78" s="69"/>
      <c r="OHM78" s="69"/>
      <c r="OHN78" s="69"/>
      <c r="OHO78" s="69"/>
      <c r="OHP78" s="69"/>
      <c r="OHQ78" s="69"/>
      <c r="OHR78" s="69"/>
      <c r="OHS78" s="69"/>
      <c r="OHT78" s="69"/>
      <c r="OHU78" s="69"/>
      <c r="OHV78" s="69"/>
      <c r="OHW78" s="69"/>
      <c r="OHX78" s="69"/>
      <c r="OHY78" s="69"/>
      <c r="OHZ78" s="69"/>
      <c r="OIA78" s="69"/>
      <c r="OIB78" s="69"/>
      <c r="OIC78" s="69"/>
      <c r="OID78" s="69"/>
      <c r="OIE78" s="69"/>
      <c r="OIF78" s="69"/>
      <c r="OIG78" s="69"/>
      <c r="OIH78" s="69"/>
      <c r="OII78" s="69"/>
      <c r="OIJ78" s="69"/>
      <c r="OIK78" s="69"/>
      <c r="OIL78" s="69"/>
      <c r="OIM78" s="69"/>
      <c r="OIN78" s="69"/>
      <c r="OIO78" s="69"/>
      <c r="OIP78" s="69"/>
      <c r="OIQ78" s="69"/>
      <c r="OIR78" s="69"/>
      <c r="OIS78" s="69"/>
      <c r="OIT78" s="69"/>
      <c r="OIU78" s="69"/>
      <c r="OIV78" s="69"/>
      <c r="OIW78" s="69"/>
      <c r="OIX78" s="69"/>
      <c r="OIY78" s="69"/>
      <c r="OIZ78" s="69"/>
      <c r="OJA78" s="69"/>
      <c r="OJB78" s="69"/>
      <c r="OJC78" s="69"/>
      <c r="OJD78" s="69"/>
      <c r="OJE78" s="69"/>
      <c r="OJF78" s="69"/>
      <c r="OJG78" s="69"/>
      <c r="OJH78" s="69"/>
      <c r="OJI78" s="69"/>
      <c r="OJJ78" s="69"/>
      <c r="OJK78" s="69"/>
      <c r="OJL78" s="69"/>
      <c r="OJM78" s="69"/>
      <c r="OJN78" s="69"/>
      <c r="OJO78" s="69"/>
      <c r="OJP78" s="69"/>
      <c r="OJQ78" s="69"/>
      <c r="OJR78" s="69"/>
      <c r="OJS78" s="69"/>
      <c r="OJT78" s="69"/>
      <c r="OJU78" s="69"/>
      <c r="OJV78" s="69"/>
      <c r="OJW78" s="69"/>
      <c r="OJX78" s="69"/>
      <c r="OJY78" s="69"/>
      <c r="OJZ78" s="69"/>
      <c r="OKA78" s="69"/>
      <c r="OKB78" s="69"/>
      <c r="OKC78" s="69"/>
      <c r="OKD78" s="69"/>
      <c r="OKE78" s="69"/>
      <c r="OKF78" s="69"/>
      <c r="OKG78" s="69"/>
      <c r="OKH78" s="69"/>
      <c r="OKI78" s="69"/>
      <c r="OKJ78" s="69"/>
      <c r="OKK78" s="69"/>
      <c r="OKL78" s="69"/>
      <c r="OKM78" s="69"/>
      <c r="OKN78" s="69"/>
      <c r="OKO78" s="69"/>
      <c r="OKP78" s="69"/>
      <c r="OKQ78" s="69"/>
      <c r="OKR78" s="69"/>
      <c r="OKS78" s="69"/>
      <c r="OKT78" s="69"/>
      <c r="OKU78" s="69"/>
      <c r="OKV78" s="69"/>
      <c r="OKW78" s="69"/>
      <c r="OKX78" s="69"/>
      <c r="OKY78" s="69"/>
      <c r="OKZ78" s="69"/>
      <c r="OLA78" s="69"/>
      <c r="OLB78" s="69"/>
      <c r="OLC78" s="69"/>
      <c r="OLD78" s="69"/>
      <c r="OLE78" s="69"/>
      <c r="OLF78" s="69"/>
      <c r="OLG78" s="69"/>
      <c r="OLH78" s="69"/>
      <c r="OLI78" s="69"/>
      <c r="OLJ78" s="69"/>
      <c r="OLK78" s="69"/>
      <c r="OLL78" s="69"/>
      <c r="OLM78" s="69"/>
      <c r="OLN78" s="69"/>
      <c r="OLO78" s="69"/>
      <c r="OLP78" s="69"/>
      <c r="OLQ78" s="69"/>
      <c r="OLR78" s="69"/>
      <c r="OLS78" s="69"/>
      <c r="OLT78" s="69"/>
      <c r="OLU78" s="69"/>
      <c r="OLV78" s="69"/>
      <c r="OLW78" s="69"/>
      <c r="OLX78" s="69"/>
      <c r="OLY78" s="69"/>
      <c r="OLZ78" s="69"/>
      <c r="OMA78" s="69"/>
      <c r="OMB78" s="69"/>
      <c r="OMC78" s="69"/>
      <c r="OMD78" s="69"/>
      <c r="OME78" s="69"/>
      <c r="OMF78" s="69"/>
      <c r="OMG78" s="69"/>
      <c r="OMH78" s="69"/>
      <c r="OMI78" s="69"/>
      <c r="OMJ78" s="69"/>
      <c r="OMK78" s="69"/>
      <c r="OML78" s="69"/>
      <c r="OMM78" s="69"/>
      <c r="OMN78" s="69"/>
      <c r="OMO78" s="69"/>
      <c r="OMP78" s="69"/>
      <c r="OMQ78" s="69"/>
      <c r="OMR78" s="69"/>
      <c r="OMS78" s="69"/>
      <c r="OMT78" s="69"/>
      <c r="OMU78" s="69"/>
      <c r="OMV78" s="69"/>
      <c r="OMW78" s="69"/>
      <c r="OMX78" s="69"/>
      <c r="OMY78" s="69"/>
      <c r="OMZ78" s="69"/>
      <c r="ONA78" s="69"/>
      <c r="ONB78" s="69"/>
      <c r="ONC78" s="69"/>
      <c r="OND78" s="69"/>
      <c r="ONE78" s="69"/>
      <c r="ONF78" s="69"/>
      <c r="ONG78" s="69"/>
      <c r="ONH78" s="69"/>
      <c r="ONI78" s="69"/>
      <c r="ONJ78" s="69"/>
      <c r="ONK78" s="69"/>
      <c r="ONL78" s="69"/>
      <c r="ONM78" s="69"/>
      <c r="ONN78" s="69"/>
      <c r="ONO78" s="69"/>
      <c r="ONP78" s="69"/>
      <c r="ONQ78" s="69"/>
      <c r="ONR78" s="69"/>
      <c r="ONS78" s="69"/>
      <c r="ONT78" s="69"/>
      <c r="ONU78" s="69"/>
      <c r="ONV78" s="69"/>
      <c r="ONW78" s="69"/>
      <c r="ONX78" s="69"/>
      <c r="ONY78" s="69"/>
      <c r="ONZ78" s="69"/>
      <c r="OOA78" s="69"/>
      <c r="OOB78" s="69"/>
      <c r="OOC78" s="69"/>
      <c r="OOD78" s="69"/>
      <c r="OOE78" s="69"/>
      <c r="OOF78" s="69"/>
      <c r="OOG78" s="69"/>
      <c r="OOH78" s="69"/>
      <c r="OOI78" s="69"/>
      <c r="OOJ78" s="69"/>
      <c r="OOK78" s="69"/>
      <c r="OOL78" s="69"/>
      <c r="OOM78" s="69"/>
      <c r="OON78" s="69"/>
      <c r="OOO78" s="69"/>
      <c r="OOP78" s="69"/>
      <c r="OOQ78" s="69"/>
      <c r="OOR78" s="69"/>
      <c r="OOS78" s="69"/>
      <c r="OOT78" s="69"/>
      <c r="OOU78" s="69"/>
      <c r="OOV78" s="69"/>
      <c r="OOW78" s="69"/>
      <c r="OOX78" s="69"/>
      <c r="OOY78" s="69"/>
      <c r="OOZ78" s="69"/>
      <c r="OPA78" s="69"/>
      <c r="OPB78" s="69"/>
      <c r="OPC78" s="69"/>
      <c r="OPD78" s="69"/>
      <c r="OPE78" s="69"/>
      <c r="OPF78" s="69"/>
      <c r="OPG78" s="69"/>
      <c r="OPH78" s="69"/>
      <c r="OPI78" s="69"/>
      <c r="OPJ78" s="69"/>
      <c r="OPK78" s="69"/>
      <c r="OPL78" s="69"/>
      <c r="OPM78" s="69"/>
      <c r="OPN78" s="69"/>
      <c r="OPO78" s="69"/>
      <c r="OPP78" s="69"/>
      <c r="OPQ78" s="69"/>
      <c r="OPR78" s="69"/>
      <c r="OPS78" s="69"/>
      <c r="OPT78" s="69"/>
      <c r="OPU78" s="69"/>
      <c r="OPV78" s="69"/>
      <c r="OPW78" s="69"/>
      <c r="OPX78" s="69"/>
      <c r="OPY78" s="69"/>
      <c r="OPZ78" s="69"/>
      <c r="OQA78" s="69"/>
      <c r="OQB78" s="69"/>
      <c r="OQC78" s="69"/>
      <c r="OQD78" s="69"/>
      <c r="OQE78" s="69"/>
      <c r="OQF78" s="69"/>
      <c r="OQG78" s="69"/>
      <c r="OQH78" s="69"/>
      <c r="OQI78" s="69"/>
      <c r="OQJ78" s="69"/>
      <c r="OQK78" s="69"/>
      <c r="OQL78" s="69"/>
      <c r="OQM78" s="69"/>
      <c r="OQN78" s="69"/>
      <c r="OQO78" s="69"/>
      <c r="OQP78" s="69"/>
      <c r="OQQ78" s="69"/>
      <c r="OQR78" s="69"/>
      <c r="OQS78" s="69"/>
      <c r="OQT78" s="69"/>
      <c r="OQU78" s="69"/>
      <c r="OQV78" s="69"/>
      <c r="OQW78" s="69"/>
      <c r="OQX78" s="69"/>
      <c r="OQY78" s="69"/>
      <c r="OQZ78" s="69"/>
      <c r="ORA78" s="69"/>
      <c r="ORB78" s="69"/>
      <c r="ORC78" s="69"/>
      <c r="ORD78" s="69"/>
      <c r="ORE78" s="69"/>
      <c r="ORF78" s="69"/>
      <c r="ORG78" s="69"/>
      <c r="ORH78" s="69"/>
      <c r="ORI78" s="69"/>
      <c r="ORJ78" s="69"/>
      <c r="ORK78" s="69"/>
      <c r="ORL78" s="69"/>
      <c r="ORM78" s="69"/>
      <c r="ORN78" s="69"/>
      <c r="ORO78" s="69"/>
      <c r="ORP78" s="69"/>
      <c r="ORQ78" s="69"/>
      <c r="ORR78" s="69"/>
      <c r="ORS78" s="69"/>
      <c r="ORT78" s="69"/>
      <c r="ORU78" s="69"/>
      <c r="ORV78" s="69"/>
      <c r="ORW78" s="69"/>
      <c r="ORX78" s="69"/>
      <c r="ORY78" s="69"/>
      <c r="ORZ78" s="69"/>
      <c r="OSA78" s="69"/>
      <c r="OSB78" s="69"/>
      <c r="OSC78" s="69"/>
      <c r="OSD78" s="69"/>
      <c r="OSE78" s="69"/>
      <c r="OSF78" s="69"/>
      <c r="OSG78" s="69"/>
      <c r="OSH78" s="69"/>
      <c r="OSI78" s="69"/>
      <c r="OSJ78" s="69"/>
      <c r="OSK78" s="69"/>
      <c r="OSL78" s="69"/>
      <c r="OSM78" s="69"/>
      <c r="OSN78" s="69"/>
      <c r="OSO78" s="69"/>
      <c r="OSP78" s="69"/>
      <c r="OSQ78" s="69"/>
      <c r="OSR78" s="69"/>
      <c r="OSS78" s="69"/>
      <c r="OST78" s="69"/>
      <c r="OSU78" s="69"/>
      <c r="OSV78" s="69"/>
      <c r="OSW78" s="69"/>
      <c r="OSX78" s="69"/>
      <c r="OSY78" s="69"/>
      <c r="OSZ78" s="69"/>
      <c r="OTA78" s="69"/>
      <c r="OTB78" s="69"/>
      <c r="OTC78" s="69"/>
      <c r="OTD78" s="69"/>
      <c r="OTE78" s="69"/>
      <c r="OTF78" s="69"/>
      <c r="OTG78" s="69"/>
      <c r="OTH78" s="69"/>
      <c r="OTI78" s="69"/>
      <c r="OTJ78" s="69"/>
      <c r="OTK78" s="69"/>
      <c r="OTL78" s="69"/>
      <c r="OTM78" s="69"/>
      <c r="OTN78" s="69"/>
      <c r="OTO78" s="69"/>
      <c r="OTP78" s="69"/>
      <c r="OTQ78" s="69"/>
      <c r="OTR78" s="69"/>
      <c r="OTS78" s="69"/>
      <c r="OTT78" s="69"/>
      <c r="OTU78" s="69"/>
      <c r="OTV78" s="69"/>
      <c r="OTW78" s="69"/>
      <c r="OTX78" s="69"/>
      <c r="OTY78" s="69"/>
      <c r="OTZ78" s="69"/>
      <c r="OUA78" s="69"/>
      <c r="OUB78" s="69"/>
      <c r="OUC78" s="69"/>
      <c r="OUD78" s="69"/>
      <c r="OUE78" s="69"/>
      <c r="OUF78" s="69"/>
      <c r="OUG78" s="69"/>
      <c r="OUH78" s="69"/>
      <c r="OUI78" s="69"/>
      <c r="OUJ78" s="69"/>
      <c r="OUK78" s="69"/>
      <c r="OUL78" s="69"/>
      <c r="OUM78" s="69"/>
      <c r="OUN78" s="69"/>
      <c r="OUO78" s="69"/>
      <c r="OUP78" s="69"/>
      <c r="OUQ78" s="69"/>
      <c r="OUR78" s="69"/>
      <c r="OUS78" s="69"/>
      <c r="OUT78" s="69"/>
      <c r="OUU78" s="69"/>
      <c r="OUV78" s="69"/>
      <c r="OUW78" s="69"/>
      <c r="OUX78" s="69"/>
      <c r="OUY78" s="69"/>
      <c r="OUZ78" s="69"/>
      <c r="OVA78" s="69"/>
      <c r="OVB78" s="69"/>
      <c r="OVC78" s="69"/>
      <c r="OVD78" s="69"/>
      <c r="OVE78" s="69"/>
      <c r="OVF78" s="69"/>
      <c r="OVG78" s="69"/>
      <c r="OVH78" s="69"/>
      <c r="OVI78" s="69"/>
      <c r="OVJ78" s="69"/>
      <c r="OVK78" s="69"/>
      <c r="OVL78" s="69"/>
      <c r="OVM78" s="69"/>
      <c r="OVN78" s="69"/>
      <c r="OVO78" s="69"/>
      <c r="OVP78" s="69"/>
      <c r="OVQ78" s="69"/>
      <c r="OVR78" s="69"/>
      <c r="OVS78" s="69"/>
      <c r="OVT78" s="69"/>
      <c r="OVU78" s="69"/>
      <c r="OVV78" s="69"/>
      <c r="OVW78" s="69"/>
      <c r="OVX78" s="69"/>
      <c r="OVY78" s="69"/>
      <c r="OVZ78" s="69"/>
      <c r="OWA78" s="69"/>
      <c r="OWB78" s="69"/>
      <c r="OWC78" s="69"/>
      <c r="OWD78" s="69"/>
      <c r="OWE78" s="69"/>
      <c r="OWF78" s="69"/>
      <c r="OWG78" s="69"/>
      <c r="OWH78" s="69"/>
      <c r="OWI78" s="69"/>
      <c r="OWJ78" s="69"/>
      <c r="OWK78" s="69"/>
      <c r="OWL78" s="69"/>
      <c r="OWM78" s="69"/>
      <c r="OWN78" s="69"/>
      <c r="OWO78" s="69"/>
      <c r="OWP78" s="69"/>
      <c r="OWQ78" s="69"/>
      <c r="OWR78" s="69"/>
      <c r="OWS78" s="69"/>
      <c r="OWT78" s="69"/>
      <c r="OWU78" s="69"/>
      <c r="OWV78" s="69"/>
      <c r="OWW78" s="69"/>
      <c r="OWX78" s="69"/>
      <c r="OWY78" s="69"/>
      <c r="OWZ78" s="69"/>
      <c r="OXA78" s="69"/>
      <c r="OXB78" s="69"/>
      <c r="OXC78" s="69"/>
      <c r="OXD78" s="69"/>
      <c r="OXE78" s="69"/>
      <c r="OXF78" s="69"/>
      <c r="OXG78" s="69"/>
      <c r="OXH78" s="69"/>
      <c r="OXI78" s="69"/>
      <c r="OXJ78" s="69"/>
      <c r="OXK78" s="69"/>
      <c r="OXL78" s="69"/>
      <c r="OXM78" s="69"/>
      <c r="OXN78" s="69"/>
      <c r="OXO78" s="69"/>
      <c r="OXP78" s="69"/>
      <c r="OXQ78" s="69"/>
      <c r="OXR78" s="69"/>
      <c r="OXS78" s="69"/>
      <c r="OXT78" s="69"/>
      <c r="OXU78" s="69"/>
      <c r="OXV78" s="69"/>
      <c r="OXW78" s="69"/>
      <c r="OXX78" s="69"/>
      <c r="OXY78" s="69"/>
      <c r="OXZ78" s="69"/>
      <c r="OYA78" s="69"/>
      <c r="OYB78" s="69"/>
      <c r="OYC78" s="69"/>
      <c r="OYD78" s="69"/>
      <c r="OYE78" s="69"/>
      <c r="OYF78" s="69"/>
      <c r="OYG78" s="69"/>
      <c r="OYH78" s="69"/>
      <c r="OYI78" s="69"/>
      <c r="OYJ78" s="69"/>
      <c r="OYK78" s="69"/>
      <c r="OYL78" s="69"/>
      <c r="OYM78" s="69"/>
      <c r="OYN78" s="69"/>
      <c r="OYO78" s="69"/>
      <c r="OYP78" s="69"/>
      <c r="OYQ78" s="69"/>
      <c r="OYR78" s="69"/>
      <c r="OYS78" s="69"/>
      <c r="OYT78" s="69"/>
      <c r="OYU78" s="69"/>
      <c r="OYV78" s="69"/>
      <c r="OYW78" s="69"/>
      <c r="OYX78" s="69"/>
      <c r="OYY78" s="69"/>
      <c r="OYZ78" s="69"/>
      <c r="OZA78" s="69"/>
      <c r="OZB78" s="69"/>
      <c r="OZC78" s="69"/>
      <c r="OZD78" s="69"/>
      <c r="OZE78" s="69"/>
      <c r="OZF78" s="69"/>
      <c r="OZG78" s="69"/>
      <c r="OZH78" s="69"/>
      <c r="OZI78" s="69"/>
      <c r="OZJ78" s="69"/>
      <c r="OZK78" s="69"/>
      <c r="OZL78" s="69"/>
      <c r="OZM78" s="69"/>
      <c r="OZN78" s="69"/>
      <c r="OZO78" s="69"/>
      <c r="OZP78" s="69"/>
      <c r="OZQ78" s="69"/>
      <c r="OZR78" s="69"/>
      <c r="OZS78" s="69"/>
      <c r="OZT78" s="69"/>
      <c r="OZU78" s="69"/>
      <c r="OZV78" s="69"/>
      <c r="OZW78" s="69"/>
      <c r="OZX78" s="69"/>
      <c r="OZY78" s="69"/>
      <c r="OZZ78" s="69"/>
      <c r="PAA78" s="69"/>
      <c r="PAB78" s="69"/>
      <c r="PAC78" s="69"/>
      <c r="PAD78" s="69"/>
      <c r="PAE78" s="69"/>
      <c r="PAF78" s="69"/>
      <c r="PAG78" s="69"/>
      <c r="PAH78" s="69"/>
      <c r="PAI78" s="69"/>
      <c r="PAJ78" s="69"/>
      <c r="PAK78" s="69"/>
      <c r="PAL78" s="69"/>
      <c r="PAM78" s="69"/>
      <c r="PAN78" s="69"/>
      <c r="PAO78" s="69"/>
      <c r="PAP78" s="69"/>
      <c r="PAQ78" s="69"/>
      <c r="PAR78" s="69"/>
      <c r="PAS78" s="69"/>
      <c r="PAT78" s="69"/>
      <c r="PAU78" s="69"/>
      <c r="PAV78" s="69"/>
      <c r="PAW78" s="69"/>
      <c r="PAX78" s="69"/>
      <c r="PAY78" s="69"/>
      <c r="PAZ78" s="69"/>
      <c r="PBA78" s="69"/>
      <c r="PBB78" s="69"/>
      <c r="PBC78" s="69"/>
      <c r="PBD78" s="69"/>
      <c r="PBE78" s="69"/>
      <c r="PBF78" s="69"/>
      <c r="PBG78" s="69"/>
      <c r="PBH78" s="69"/>
      <c r="PBI78" s="69"/>
      <c r="PBJ78" s="69"/>
      <c r="PBK78" s="69"/>
      <c r="PBL78" s="69"/>
      <c r="PBM78" s="69"/>
      <c r="PBN78" s="69"/>
      <c r="PBO78" s="69"/>
      <c r="PBP78" s="69"/>
      <c r="PBQ78" s="69"/>
      <c r="PBR78" s="69"/>
      <c r="PBS78" s="69"/>
      <c r="PBT78" s="69"/>
      <c r="PBU78" s="69"/>
      <c r="PBV78" s="69"/>
      <c r="PBW78" s="69"/>
      <c r="PBX78" s="69"/>
      <c r="PBY78" s="69"/>
      <c r="PBZ78" s="69"/>
      <c r="PCA78" s="69"/>
      <c r="PCB78" s="69"/>
      <c r="PCC78" s="69"/>
      <c r="PCD78" s="69"/>
      <c r="PCE78" s="69"/>
      <c r="PCF78" s="69"/>
      <c r="PCG78" s="69"/>
      <c r="PCH78" s="69"/>
      <c r="PCI78" s="69"/>
      <c r="PCJ78" s="69"/>
      <c r="PCK78" s="69"/>
      <c r="PCL78" s="69"/>
      <c r="PCM78" s="69"/>
      <c r="PCN78" s="69"/>
      <c r="PCO78" s="69"/>
      <c r="PCP78" s="69"/>
      <c r="PCQ78" s="69"/>
      <c r="PCR78" s="69"/>
      <c r="PCS78" s="69"/>
      <c r="PCT78" s="69"/>
      <c r="PCU78" s="69"/>
      <c r="PCV78" s="69"/>
      <c r="PCW78" s="69"/>
      <c r="PCX78" s="69"/>
      <c r="PCY78" s="69"/>
      <c r="PCZ78" s="69"/>
      <c r="PDA78" s="69"/>
      <c r="PDB78" s="69"/>
      <c r="PDC78" s="69"/>
      <c r="PDD78" s="69"/>
      <c r="PDE78" s="69"/>
      <c r="PDF78" s="69"/>
      <c r="PDG78" s="69"/>
      <c r="PDH78" s="69"/>
      <c r="PDI78" s="69"/>
      <c r="PDJ78" s="69"/>
      <c r="PDK78" s="69"/>
      <c r="PDL78" s="69"/>
      <c r="PDM78" s="69"/>
      <c r="PDN78" s="69"/>
      <c r="PDO78" s="69"/>
      <c r="PDP78" s="69"/>
      <c r="PDQ78" s="69"/>
      <c r="PDR78" s="69"/>
      <c r="PDS78" s="69"/>
      <c r="PDT78" s="69"/>
      <c r="PDU78" s="69"/>
      <c r="PDV78" s="69"/>
      <c r="PDW78" s="69"/>
      <c r="PDX78" s="69"/>
      <c r="PDY78" s="69"/>
      <c r="PDZ78" s="69"/>
      <c r="PEA78" s="69"/>
      <c r="PEB78" s="69"/>
      <c r="PEC78" s="69"/>
      <c r="PED78" s="69"/>
      <c r="PEE78" s="69"/>
      <c r="PEF78" s="69"/>
      <c r="PEG78" s="69"/>
      <c r="PEH78" s="69"/>
      <c r="PEI78" s="69"/>
      <c r="PEJ78" s="69"/>
      <c r="PEK78" s="69"/>
      <c r="PEL78" s="69"/>
      <c r="PEM78" s="69"/>
      <c r="PEN78" s="69"/>
      <c r="PEO78" s="69"/>
      <c r="PEP78" s="69"/>
      <c r="PEQ78" s="69"/>
      <c r="PER78" s="69"/>
      <c r="PES78" s="69"/>
      <c r="PET78" s="69"/>
      <c r="PEU78" s="69"/>
      <c r="PEV78" s="69"/>
      <c r="PEW78" s="69"/>
      <c r="PEX78" s="69"/>
      <c r="PEY78" s="69"/>
      <c r="PEZ78" s="69"/>
      <c r="PFA78" s="69"/>
      <c r="PFB78" s="69"/>
      <c r="PFC78" s="69"/>
      <c r="PFD78" s="69"/>
      <c r="PFE78" s="69"/>
      <c r="PFF78" s="69"/>
      <c r="PFG78" s="69"/>
      <c r="PFH78" s="69"/>
      <c r="PFI78" s="69"/>
      <c r="PFJ78" s="69"/>
      <c r="PFK78" s="69"/>
      <c r="PFL78" s="69"/>
      <c r="PFM78" s="69"/>
      <c r="PFN78" s="69"/>
      <c r="PFO78" s="69"/>
      <c r="PFP78" s="69"/>
      <c r="PFQ78" s="69"/>
      <c r="PFR78" s="69"/>
      <c r="PFS78" s="69"/>
      <c r="PFT78" s="69"/>
      <c r="PFU78" s="69"/>
      <c r="PFV78" s="69"/>
      <c r="PFW78" s="69"/>
      <c r="PFX78" s="69"/>
      <c r="PFY78" s="69"/>
      <c r="PFZ78" s="69"/>
      <c r="PGA78" s="69"/>
      <c r="PGB78" s="69"/>
      <c r="PGC78" s="69"/>
      <c r="PGD78" s="69"/>
      <c r="PGE78" s="69"/>
      <c r="PGF78" s="69"/>
      <c r="PGG78" s="69"/>
      <c r="PGH78" s="69"/>
      <c r="PGI78" s="69"/>
      <c r="PGJ78" s="69"/>
      <c r="PGK78" s="69"/>
      <c r="PGL78" s="69"/>
      <c r="PGM78" s="69"/>
      <c r="PGN78" s="69"/>
      <c r="PGO78" s="69"/>
      <c r="PGP78" s="69"/>
      <c r="PGQ78" s="69"/>
      <c r="PGR78" s="69"/>
      <c r="PGS78" s="69"/>
      <c r="PGT78" s="69"/>
      <c r="PGU78" s="69"/>
      <c r="PGV78" s="69"/>
      <c r="PGW78" s="69"/>
      <c r="PGX78" s="69"/>
      <c r="PGY78" s="69"/>
      <c r="PGZ78" s="69"/>
      <c r="PHA78" s="69"/>
      <c r="PHB78" s="69"/>
      <c r="PHC78" s="69"/>
      <c r="PHD78" s="69"/>
      <c r="PHE78" s="69"/>
      <c r="PHF78" s="69"/>
      <c r="PHG78" s="69"/>
      <c r="PHH78" s="69"/>
      <c r="PHI78" s="69"/>
      <c r="PHJ78" s="69"/>
      <c r="PHK78" s="69"/>
      <c r="PHL78" s="69"/>
      <c r="PHM78" s="69"/>
      <c r="PHN78" s="69"/>
      <c r="PHO78" s="69"/>
      <c r="PHP78" s="69"/>
      <c r="PHQ78" s="69"/>
      <c r="PHR78" s="69"/>
      <c r="PHS78" s="69"/>
      <c r="PHT78" s="69"/>
      <c r="PHU78" s="69"/>
      <c r="PHV78" s="69"/>
      <c r="PHW78" s="69"/>
      <c r="PHX78" s="69"/>
      <c r="PHY78" s="69"/>
      <c r="PHZ78" s="69"/>
      <c r="PIA78" s="69"/>
      <c r="PIB78" s="69"/>
      <c r="PIC78" s="69"/>
      <c r="PID78" s="69"/>
      <c r="PIE78" s="69"/>
      <c r="PIF78" s="69"/>
      <c r="PIG78" s="69"/>
      <c r="PIH78" s="69"/>
      <c r="PII78" s="69"/>
      <c r="PIJ78" s="69"/>
      <c r="PIK78" s="69"/>
      <c r="PIL78" s="69"/>
      <c r="PIM78" s="69"/>
      <c r="PIN78" s="69"/>
      <c r="PIO78" s="69"/>
      <c r="PIP78" s="69"/>
      <c r="PIQ78" s="69"/>
      <c r="PIR78" s="69"/>
      <c r="PIS78" s="69"/>
      <c r="PIT78" s="69"/>
      <c r="PIU78" s="69"/>
      <c r="PIV78" s="69"/>
      <c r="PIW78" s="69"/>
      <c r="PIX78" s="69"/>
      <c r="PIY78" s="69"/>
      <c r="PIZ78" s="69"/>
      <c r="PJA78" s="69"/>
      <c r="PJB78" s="69"/>
      <c r="PJC78" s="69"/>
      <c r="PJD78" s="69"/>
      <c r="PJE78" s="69"/>
      <c r="PJF78" s="69"/>
      <c r="PJG78" s="69"/>
      <c r="PJH78" s="69"/>
      <c r="PJI78" s="69"/>
      <c r="PJJ78" s="69"/>
      <c r="PJK78" s="69"/>
      <c r="PJL78" s="69"/>
      <c r="PJM78" s="69"/>
      <c r="PJN78" s="69"/>
      <c r="PJO78" s="69"/>
      <c r="PJP78" s="69"/>
      <c r="PJQ78" s="69"/>
      <c r="PJR78" s="69"/>
      <c r="PJS78" s="69"/>
      <c r="PJT78" s="69"/>
      <c r="PJU78" s="69"/>
      <c r="PJV78" s="69"/>
      <c r="PJW78" s="69"/>
      <c r="PJX78" s="69"/>
      <c r="PJY78" s="69"/>
      <c r="PJZ78" s="69"/>
      <c r="PKA78" s="69"/>
      <c r="PKB78" s="69"/>
      <c r="PKC78" s="69"/>
      <c r="PKD78" s="69"/>
      <c r="PKE78" s="69"/>
      <c r="PKF78" s="69"/>
      <c r="PKG78" s="69"/>
      <c r="PKH78" s="69"/>
      <c r="PKI78" s="69"/>
      <c r="PKJ78" s="69"/>
      <c r="PKK78" s="69"/>
      <c r="PKL78" s="69"/>
      <c r="PKM78" s="69"/>
      <c r="PKN78" s="69"/>
      <c r="PKO78" s="69"/>
      <c r="PKP78" s="69"/>
      <c r="PKQ78" s="69"/>
      <c r="PKR78" s="69"/>
      <c r="PKS78" s="69"/>
      <c r="PKT78" s="69"/>
      <c r="PKU78" s="69"/>
      <c r="PKV78" s="69"/>
      <c r="PKW78" s="69"/>
      <c r="PKX78" s="69"/>
      <c r="PKY78" s="69"/>
      <c r="PKZ78" s="69"/>
      <c r="PLA78" s="69"/>
      <c r="PLB78" s="69"/>
      <c r="PLC78" s="69"/>
      <c r="PLD78" s="69"/>
      <c r="PLE78" s="69"/>
      <c r="PLF78" s="69"/>
      <c r="PLG78" s="69"/>
      <c r="PLH78" s="69"/>
      <c r="PLI78" s="69"/>
      <c r="PLJ78" s="69"/>
      <c r="PLK78" s="69"/>
      <c r="PLL78" s="69"/>
      <c r="PLM78" s="69"/>
      <c r="PLN78" s="69"/>
      <c r="PLO78" s="69"/>
      <c r="PLP78" s="69"/>
      <c r="PLQ78" s="69"/>
      <c r="PLR78" s="69"/>
      <c r="PLS78" s="69"/>
      <c r="PLT78" s="69"/>
      <c r="PLU78" s="69"/>
      <c r="PLV78" s="69"/>
      <c r="PLW78" s="69"/>
      <c r="PLX78" s="69"/>
      <c r="PLY78" s="69"/>
      <c r="PLZ78" s="69"/>
      <c r="PMA78" s="69"/>
      <c r="PMB78" s="69"/>
      <c r="PMC78" s="69"/>
      <c r="PMD78" s="69"/>
      <c r="PME78" s="69"/>
      <c r="PMF78" s="69"/>
      <c r="PMG78" s="69"/>
      <c r="PMH78" s="69"/>
      <c r="PMI78" s="69"/>
      <c r="PMJ78" s="69"/>
      <c r="PMK78" s="69"/>
      <c r="PML78" s="69"/>
      <c r="PMM78" s="69"/>
      <c r="PMN78" s="69"/>
      <c r="PMO78" s="69"/>
      <c r="PMP78" s="69"/>
      <c r="PMQ78" s="69"/>
      <c r="PMR78" s="69"/>
      <c r="PMS78" s="69"/>
      <c r="PMT78" s="69"/>
      <c r="PMU78" s="69"/>
      <c r="PMV78" s="69"/>
      <c r="PMW78" s="69"/>
      <c r="PMX78" s="69"/>
      <c r="PMY78" s="69"/>
      <c r="PMZ78" s="69"/>
      <c r="PNA78" s="69"/>
      <c r="PNB78" s="69"/>
      <c r="PNC78" s="69"/>
      <c r="PND78" s="69"/>
      <c r="PNE78" s="69"/>
      <c r="PNF78" s="69"/>
      <c r="PNG78" s="69"/>
      <c r="PNH78" s="69"/>
      <c r="PNI78" s="69"/>
      <c r="PNJ78" s="69"/>
      <c r="PNK78" s="69"/>
      <c r="PNL78" s="69"/>
      <c r="PNM78" s="69"/>
      <c r="PNN78" s="69"/>
      <c r="PNO78" s="69"/>
      <c r="PNP78" s="69"/>
      <c r="PNQ78" s="69"/>
      <c r="PNR78" s="69"/>
      <c r="PNS78" s="69"/>
      <c r="PNT78" s="69"/>
      <c r="PNU78" s="69"/>
      <c r="PNV78" s="69"/>
      <c r="PNW78" s="69"/>
      <c r="PNX78" s="69"/>
      <c r="PNY78" s="69"/>
      <c r="PNZ78" s="69"/>
      <c r="POA78" s="69"/>
      <c r="POB78" s="69"/>
      <c r="POC78" s="69"/>
      <c r="POD78" s="69"/>
      <c r="POE78" s="69"/>
      <c r="POF78" s="69"/>
      <c r="POG78" s="69"/>
      <c r="POH78" s="69"/>
      <c r="POI78" s="69"/>
      <c r="POJ78" s="69"/>
      <c r="POK78" s="69"/>
      <c r="POL78" s="69"/>
      <c r="POM78" s="69"/>
      <c r="PON78" s="69"/>
      <c r="POO78" s="69"/>
      <c r="POP78" s="69"/>
      <c r="POQ78" s="69"/>
      <c r="POR78" s="69"/>
      <c r="POS78" s="69"/>
      <c r="POT78" s="69"/>
      <c r="POU78" s="69"/>
      <c r="POV78" s="69"/>
      <c r="POW78" s="69"/>
      <c r="POX78" s="69"/>
      <c r="POY78" s="69"/>
      <c r="POZ78" s="69"/>
      <c r="PPA78" s="69"/>
      <c r="PPB78" s="69"/>
      <c r="PPC78" s="69"/>
      <c r="PPD78" s="69"/>
      <c r="PPE78" s="69"/>
      <c r="PPF78" s="69"/>
      <c r="PPG78" s="69"/>
      <c r="PPH78" s="69"/>
      <c r="PPI78" s="69"/>
      <c r="PPJ78" s="69"/>
      <c r="PPK78" s="69"/>
      <c r="PPL78" s="69"/>
      <c r="PPM78" s="69"/>
      <c r="PPN78" s="69"/>
      <c r="PPO78" s="69"/>
      <c r="PPP78" s="69"/>
      <c r="PPQ78" s="69"/>
      <c r="PPR78" s="69"/>
      <c r="PPS78" s="69"/>
      <c r="PPT78" s="69"/>
      <c r="PPU78" s="69"/>
      <c r="PPV78" s="69"/>
      <c r="PPW78" s="69"/>
      <c r="PPX78" s="69"/>
      <c r="PPY78" s="69"/>
      <c r="PPZ78" s="69"/>
      <c r="PQA78" s="69"/>
      <c r="PQB78" s="69"/>
      <c r="PQC78" s="69"/>
      <c r="PQD78" s="69"/>
      <c r="PQE78" s="69"/>
      <c r="PQF78" s="69"/>
      <c r="PQG78" s="69"/>
      <c r="PQH78" s="69"/>
      <c r="PQI78" s="69"/>
      <c r="PQJ78" s="69"/>
      <c r="PQK78" s="69"/>
      <c r="PQL78" s="69"/>
      <c r="PQM78" s="69"/>
      <c r="PQN78" s="69"/>
      <c r="PQO78" s="69"/>
      <c r="PQP78" s="69"/>
      <c r="PQQ78" s="69"/>
      <c r="PQR78" s="69"/>
      <c r="PQS78" s="69"/>
      <c r="PQT78" s="69"/>
      <c r="PQU78" s="69"/>
      <c r="PQV78" s="69"/>
      <c r="PQW78" s="69"/>
      <c r="PQX78" s="69"/>
      <c r="PQY78" s="69"/>
      <c r="PQZ78" s="69"/>
      <c r="PRA78" s="69"/>
      <c r="PRB78" s="69"/>
      <c r="PRC78" s="69"/>
      <c r="PRD78" s="69"/>
      <c r="PRE78" s="69"/>
      <c r="PRF78" s="69"/>
      <c r="PRG78" s="69"/>
      <c r="PRH78" s="69"/>
      <c r="PRI78" s="69"/>
      <c r="PRJ78" s="69"/>
      <c r="PRK78" s="69"/>
      <c r="PRL78" s="69"/>
      <c r="PRM78" s="69"/>
      <c r="PRN78" s="69"/>
      <c r="PRO78" s="69"/>
      <c r="PRP78" s="69"/>
      <c r="PRQ78" s="69"/>
      <c r="PRR78" s="69"/>
      <c r="PRS78" s="69"/>
      <c r="PRT78" s="69"/>
      <c r="PRU78" s="69"/>
      <c r="PRV78" s="69"/>
      <c r="PRW78" s="69"/>
      <c r="PRX78" s="69"/>
      <c r="PRY78" s="69"/>
      <c r="PRZ78" s="69"/>
      <c r="PSA78" s="69"/>
      <c r="PSB78" s="69"/>
      <c r="PSC78" s="69"/>
      <c r="PSD78" s="69"/>
      <c r="PSE78" s="69"/>
      <c r="PSF78" s="69"/>
      <c r="PSG78" s="69"/>
      <c r="PSH78" s="69"/>
      <c r="PSI78" s="69"/>
      <c r="PSJ78" s="69"/>
      <c r="PSK78" s="69"/>
      <c r="PSL78" s="69"/>
      <c r="PSM78" s="69"/>
      <c r="PSN78" s="69"/>
      <c r="PSO78" s="69"/>
      <c r="PSP78" s="69"/>
      <c r="PSQ78" s="69"/>
      <c r="PSR78" s="69"/>
      <c r="PSS78" s="69"/>
      <c r="PST78" s="69"/>
      <c r="PSU78" s="69"/>
      <c r="PSV78" s="69"/>
      <c r="PSW78" s="69"/>
      <c r="PSX78" s="69"/>
      <c r="PSY78" s="69"/>
      <c r="PSZ78" s="69"/>
      <c r="PTA78" s="69"/>
      <c r="PTB78" s="69"/>
      <c r="PTC78" s="69"/>
      <c r="PTD78" s="69"/>
      <c r="PTE78" s="69"/>
      <c r="PTF78" s="69"/>
      <c r="PTG78" s="69"/>
      <c r="PTH78" s="69"/>
      <c r="PTI78" s="69"/>
      <c r="PTJ78" s="69"/>
      <c r="PTK78" s="69"/>
      <c r="PTL78" s="69"/>
      <c r="PTM78" s="69"/>
      <c r="PTN78" s="69"/>
      <c r="PTO78" s="69"/>
      <c r="PTP78" s="69"/>
      <c r="PTQ78" s="69"/>
      <c r="PTR78" s="69"/>
      <c r="PTS78" s="69"/>
      <c r="PTT78" s="69"/>
      <c r="PTU78" s="69"/>
      <c r="PTV78" s="69"/>
      <c r="PTW78" s="69"/>
      <c r="PTX78" s="69"/>
      <c r="PTY78" s="69"/>
      <c r="PTZ78" s="69"/>
      <c r="PUA78" s="69"/>
      <c r="PUB78" s="69"/>
      <c r="PUC78" s="69"/>
      <c r="PUD78" s="69"/>
      <c r="PUE78" s="69"/>
      <c r="PUF78" s="69"/>
      <c r="PUG78" s="69"/>
      <c r="PUH78" s="69"/>
      <c r="PUI78" s="69"/>
      <c r="PUJ78" s="69"/>
      <c r="PUK78" s="69"/>
      <c r="PUL78" s="69"/>
      <c r="PUM78" s="69"/>
      <c r="PUN78" s="69"/>
      <c r="PUO78" s="69"/>
      <c r="PUP78" s="69"/>
      <c r="PUQ78" s="69"/>
      <c r="PUR78" s="69"/>
      <c r="PUS78" s="69"/>
      <c r="PUT78" s="69"/>
      <c r="PUU78" s="69"/>
      <c r="PUV78" s="69"/>
      <c r="PUW78" s="69"/>
      <c r="PUX78" s="69"/>
      <c r="PUY78" s="69"/>
      <c r="PUZ78" s="69"/>
      <c r="PVA78" s="69"/>
      <c r="PVB78" s="69"/>
      <c r="PVC78" s="69"/>
      <c r="PVD78" s="69"/>
      <c r="PVE78" s="69"/>
      <c r="PVF78" s="69"/>
      <c r="PVG78" s="69"/>
      <c r="PVH78" s="69"/>
      <c r="PVI78" s="69"/>
      <c r="PVJ78" s="69"/>
      <c r="PVK78" s="69"/>
      <c r="PVL78" s="69"/>
      <c r="PVM78" s="69"/>
      <c r="PVN78" s="69"/>
      <c r="PVO78" s="69"/>
      <c r="PVP78" s="69"/>
      <c r="PVQ78" s="69"/>
      <c r="PVR78" s="69"/>
      <c r="PVS78" s="69"/>
      <c r="PVT78" s="69"/>
      <c r="PVU78" s="69"/>
      <c r="PVV78" s="69"/>
      <c r="PVW78" s="69"/>
      <c r="PVX78" s="69"/>
      <c r="PVY78" s="69"/>
      <c r="PVZ78" s="69"/>
      <c r="PWA78" s="69"/>
      <c r="PWB78" s="69"/>
      <c r="PWC78" s="69"/>
      <c r="PWD78" s="69"/>
      <c r="PWE78" s="69"/>
      <c r="PWF78" s="69"/>
      <c r="PWG78" s="69"/>
      <c r="PWH78" s="69"/>
      <c r="PWI78" s="69"/>
      <c r="PWJ78" s="69"/>
      <c r="PWK78" s="69"/>
      <c r="PWL78" s="69"/>
      <c r="PWM78" s="69"/>
      <c r="PWN78" s="69"/>
      <c r="PWO78" s="69"/>
      <c r="PWP78" s="69"/>
      <c r="PWQ78" s="69"/>
      <c r="PWR78" s="69"/>
      <c r="PWS78" s="69"/>
      <c r="PWT78" s="69"/>
      <c r="PWU78" s="69"/>
      <c r="PWV78" s="69"/>
      <c r="PWW78" s="69"/>
      <c r="PWX78" s="69"/>
      <c r="PWY78" s="69"/>
      <c r="PWZ78" s="69"/>
      <c r="PXA78" s="69"/>
      <c r="PXB78" s="69"/>
      <c r="PXC78" s="69"/>
      <c r="PXD78" s="69"/>
      <c r="PXE78" s="69"/>
      <c r="PXF78" s="69"/>
      <c r="PXG78" s="69"/>
      <c r="PXH78" s="69"/>
      <c r="PXI78" s="69"/>
      <c r="PXJ78" s="69"/>
      <c r="PXK78" s="69"/>
      <c r="PXL78" s="69"/>
      <c r="PXM78" s="69"/>
      <c r="PXN78" s="69"/>
      <c r="PXO78" s="69"/>
      <c r="PXP78" s="69"/>
      <c r="PXQ78" s="69"/>
      <c r="PXR78" s="69"/>
      <c r="PXS78" s="69"/>
      <c r="PXT78" s="69"/>
      <c r="PXU78" s="69"/>
      <c r="PXV78" s="69"/>
      <c r="PXW78" s="69"/>
      <c r="PXX78" s="69"/>
      <c r="PXY78" s="69"/>
      <c r="PXZ78" s="69"/>
      <c r="PYA78" s="69"/>
      <c r="PYB78" s="69"/>
      <c r="PYC78" s="69"/>
      <c r="PYD78" s="69"/>
      <c r="PYE78" s="69"/>
      <c r="PYF78" s="69"/>
      <c r="PYG78" s="69"/>
      <c r="PYH78" s="69"/>
      <c r="PYI78" s="69"/>
      <c r="PYJ78" s="69"/>
      <c r="PYK78" s="69"/>
      <c r="PYL78" s="69"/>
      <c r="PYM78" s="69"/>
      <c r="PYN78" s="69"/>
      <c r="PYO78" s="69"/>
      <c r="PYP78" s="69"/>
      <c r="PYQ78" s="69"/>
      <c r="PYR78" s="69"/>
      <c r="PYS78" s="69"/>
      <c r="PYT78" s="69"/>
      <c r="PYU78" s="69"/>
      <c r="PYV78" s="69"/>
      <c r="PYW78" s="69"/>
      <c r="PYX78" s="69"/>
      <c r="PYY78" s="69"/>
      <c r="PYZ78" s="69"/>
      <c r="PZA78" s="69"/>
      <c r="PZB78" s="69"/>
      <c r="PZC78" s="69"/>
      <c r="PZD78" s="69"/>
      <c r="PZE78" s="69"/>
      <c r="PZF78" s="69"/>
      <c r="PZG78" s="69"/>
      <c r="PZH78" s="69"/>
      <c r="PZI78" s="69"/>
      <c r="PZJ78" s="69"/>
      <c r="PZK78" s="69"/>
      <c r="PZL78" s="69"/>
      <c r="PZM78" s="69"/>
      <c r="PZN78" s="69"/>
      <c r="PZO78" s="69"/>
      <c r="PZP78" s="69"/>
      <c r="PZQ78" s="69"/>
      <c r="PZR78" s="69"/>
      <c r="PZS78" s="69"/>
      <c r="PZT78" s="69"/>
      <c r="PZU78" s="69"/>
      <c r="PZV78" s="69"/>
      <c r="PZW78" s="69"/>
      <c r="PZX78" s="69"/>
      <c r="PZY78" s="69"/>
      <c r="PZZ78" s="69"/>
      <c r="QAA78" s="69"/>
      <c r="QAB78" s="69"/>
      <c r="QAC78" s="69"/>
      <c r="QAD78" s="69"/>
      <c r="QAE78" s="69"/>
      <c r="QAF78" s="69"/>
      <c r="QAG78" s="69"/>
      <c r="QAH78" s="69"/>
      <c r="QAI78" s="69"/>
      <c r="QAJ78" s="69"/>
      <c r="QAK78" s="69"/>
      <c r="QAL78" s="69"/>
      <c r="QAM78" s="69"/>
      <c r="QAN78" s="69"/>
      <c r="QAO78" s="69"/>
      <c r="QAP78" s="69"/>
      <c r="QAQ78" s="69"/>
      <c r="QAR78" s="69"/>
      <c r="QAS78" s="69"/>
      <c r="QAT78" s="69"/>
      <c r="QAU78" s="69"/>
      <c r="QAV78" s="69"/>
      <c r="QAW78" s="69"/>
      <c r="QAX78" s="69"/>
      <c r="QAY78" s="69"/>
      <c r="QAZ78" s="69"/>
      <c r="QBA78" s="69"/>
      <c r="QBB78" s="69"/>
      <c r="QBC78" s="69"/>
      <c r="QBD78" s="69"/>
      <c r="QBE78" s="69"/>
      <c r="QBF78" s="69"/>
      <c r="QBG78" s="69"/>
      <c r="QBH78" s="69"/>
      <c r="QBI78" s="69"/>
      <c r="QBJ78" s="69"/>
      <c r="QBK78" s="69"/>
      <c r="QBL78" s="69"/>
      <c r="QBM78" s="69"/>
      <c r="QBN78" s="69"/>
      <c r="QBO78" s="69"/>
      <c r="QBP78" s="69"/>
      <c r="QBQ78" s="69"/>
      <c r="QBR78" s="69"/>
      <c r="QBS78" s="69"/>
      <c r="QBT78" s="69"/>
      <c r="QBU78" s="69"/>
      <c r="QBV78" s="69"/>
      <c r="QBW78" s="69"/>
      <c r="QBX78" s="69"/>
      <c r="QBY78" s="69"/>
      <c r="QBZ78" s="69"/>
      <c r="QCA78" s="69"/>
      <c r="QCB78" s="69"/>
      <c r="QCC78" s="69"/>
      <c r="QCD78" s="69"/>
      <c r="QCE78" s="69"/>
      <c r="QCF78" s="69"/>
      <c r="QCG78" s="69"/>
      <c r="QCH78" s="69"/>
      <c r="QCI78" s="69"/>
      <c r="QCJ78" s="69"/>
      <c r="QCK78" s="69"/>
      <c r="QCL78" s="69"/>
      <c r="QCM78" s="69"/>
      <c r="QCN78" s="69"/>
      <c r="QCO78" s="69"/>
      <c r="QCP78" s="69"/>
      <c r="QCQ78" s="69"/>
      <c r="QCR78" s="69"/>
      <c r="QCS78" s="69"/>
      <c r="QCT78" s="69"/>
      <c r="QCU78" s="69"/>
      <c r="QCV78" s="69"/>
      <c r="QCW78" s="69"/>
      <c r="QCX78" s="69"/>
      <c r="QCY78" s="69"/>
      <c r="QCZ78" s="69"/>
      <c r="QDA78" s="69"/>
      <c r="QDB78" s="69"/>
      <c r="QDC78" s="69"/>
      <c r="QDD78" s="69"/>
      <c r="QDE78" s="69"/>
      <c r="QDF78" s="69"/>
      <c r="QDG78" s="69"/>
      <c r="QDH78" s="69"/>
      <c r="QDI78" s="69"/>
      <c r="QDJ78" s="69"/>
      <c r="QDK78" s="69"/>
      <c r="QDL78" s="69"/>
      <c r="QDM78" s="69"/>
      <c r="QDN78" s="69"/>
      <c r="QDO78" s="69"/>
      <c r="QDP78" s="69"/>
      <c r="QDQ78" s="69"/>
      <c r="QDR78" s="69"/>
      <c r="QDS78" s="69"/>
      <c r="QDT78" s="69"/>
      <c r="QDU78" s="69"/>
      <c r="QDV78" s="69"/>
      <c r="QDW78" s="69"/>
      <c r="QDX78" s="69"/>
      <c r="QDY78" s="69"/>
      <c r="QDZ78" s="69"/>
      <c r="QEA78" s="69"/>
      <c r="QEB78" s="69"/>
      <c r="QEC78" s="69"/>
      <c r="QED78" s="69"/>
      <c r="QEE78" s="69"/>
      <c r="QEF78" s="69"/>
      <c r="QEG78" s="69"/>
      <c r="QEH78" s="69"/>
      <c r="QEI78" s="69"/>
      <c r="QEJ78" s="69"/>
      <c r="QEK78" s="69"/>
      <c r="QEL78" s="69"/>
      <c r="QEM78" s="69"/>
      <c r="QEN78" s="69"/>
      <c r="QEO78" s="69"/>
      <c r="QEP78" s="69"/>
      <c r="QEQ78" s="69"/>
      <c r="QER78" s="69"/>
      <c r="QES78" s="69"/>
      <c r="QET78" s="69"/>
      <c r="QEU78" s="69"/>
      <c r="QEV78" s="69"/>
      <c r="QEW78" s="69"/>
      <c r="QEX78" s="69"/>
      <c r="QEY78" s="69"/>
      <c r="QEZ78" s="69"/>
      <c r="QFA78" s="69"/>
      <c r="QFB78" s="69"/>
      <c r="QFC78" s="69"/>
      <c r="QFD78" s="69"/>
      <c r="QFE78" s="69"/>
      <c r="QFF78" s="69"/>
      <c r="QFG78" s="69"/>
      <c r="QFH78" s="69"/>
      <c r="QFI78" s="69"/>
      <c r="QFJ78" s="69"/>
      <c r="QFK78" s="69"/>
      <c r="QFL78" s="69"/>
      <c r="QFM78" s="69"/>
      <c r="QFN78" s="69"/>
      <c r="QFO78" s="69"/>
      <c r="QFP78" s="69"/>
      <c r="QFQ78" s="69"/>
      <c r="QFR78" s="69"/>
      <c r="QFS78" s="69"/>
      <c r="QFT78" s="69"/>
      <c r="QFU78" s="69"/>
      <c r="QFV78" s="69"/>
      <c r="QFW78" s="69"/>
      <c r="QFX78" s="69"/>
      <c r="QFY78" s="69"/>
      <c r="QFZ78" s="69"/>
      <c r="QGA78" s="69"/>
      <c r="QGB78" s="69"/>
      <c r="QGC78" s="69"/>
      <c r="QGD78" s="69"/>
      <c r="QGE78" s="69"/>
      <c r="QGF78" s="69"/>
      <c r="QGG78" s="69"/>
      <c r="QGH78" s="69"/>
      <c r="QGI78" s="69"/>
      <c r="QGJ78" s="69"/>
      <c r="QGK78" s="69"/>
      <c r="QGL78" s="69"/>
      <c r="QGM78" s="69"/>
      <c r="QGN78" s="69"/>
      <c r="QGO78" s="69"/>
      <c r="QGP78" s="69"/>
      <c r="QGQ78" s="69"/>
      <c r="QGR78" s="69"/>
      <c r="QGS78" s="69"/>
      <c r="QGT78" s="69"/>
      <c r="QGU78" s="69"/>
      <c r="QGV78" s="69"/>
      <c r="QGW78" s="69"/>
      <c r="QGX78" s="69"/>
      <c r="QGY78" s="69"/>
      <c r="QGZ78" s="69"/>
      <c r="QHA78" s="69"/>
      <c r="QHB78" s="69"/>
      <c r="QHC78" s="69"/>
      <c r="QHD78" s="69"/>
      <c r="QHE78" s="69"/>
      <c r="QHF78" s="69"/>
      <c r="QHG78" s="69"/>
      <c r="QHH78" s="69"/>
      <c r="QHI78" s="69"/>
      <c r="QHJ78" s="69"/>
      <c r="QHK78" s="69"/>
      <c r="QHL78" s="69"/>
      <c r="QHM78" s="69"/>
      <c r="QHN78" s="69"/>
      <c r="QHO78" s="69"/>
      <c r="QHP78" s="69"/>
      <c r="QHQ78" s="69"/>
      <c r="QHR78" s="69"/>
      <c r="QHS78" s="69"/>
      <c r="QHT78" s="69"/>
      <c r="QHU78" s="69"/>
      <c r="QHV78" s="69"/>
      <c r="QHW78" s="69"/>
      <c r="QHX78" s="69"/>
      <c r="QHY78" s="69"/>
      <c r="QHZ78" s="69"/>
      <c r="QIA78" s="69"/>
      <c r="QIB78" s="69"/>
      <c r="QIC78" s="69"/>
      <c r="QID78" s="69"/>
      <c r="QIE78" s="69"/>
      <c r="QIF78" s="69"/>
      <c r="QIG78" s="69"/>
      <c r="QIH78" s="69"/>
      <c r="QII78" s="69"/>
      <c r="QIJ78" s="69"/>
      <c r="QIK78" s="69"/>
      <c r="QIL78" s="69"/>
      <c r="QIM78" s="69"/>
      <c r="QIN78" s="69"/>
      <c r="QIO78" s="69"/>
      <c r="QIP78" s="69"/>
      <c r="QIQ78" s="69"/>
      <c r="QIR78" s="69"/>
      <c r="QIS78" s="69"/>
      <c r="QIT78" s="69"/>
      <c r="QIU78" s="69"/>
      <c r="QIV78" s="69"/>
      <c r="QIW78" s="69"/>
      <c r="QIX78" s="69"/>
      <c r="QIY78" s="69"/>
      <c r="QIZ78" s="69"/>
      <c r="QJA78" s="69"/>
      <c r="QJB78" s="69"/>
      <c r="QJC78" s="69"/>
      <c r="QJD78" s="69"/>
      <c r="QJE78" s="69"/>
      <c r="QJF78" s="69"/>
      <c r="QJG78" s="69"/>
      <c r="QJH78" s="69"/>
      <c r="QJI78" s="69"/>
      <c r="QJJ78" s="69"/>
      <c r="QJK78" s="69"/>
      <c r="QJL78" s="69"/>
      <c r="QJM78" s="69"/>
      <c r="QJN78" s="69"/>
      <c r="QJO78" s="69"/>
      <c r="QJP78" s="69"/>
      <c r="QJQ78" s="69"/>
      <c r="QJR78" s="69"/>
      <c r="QJS78" s="69"/>
      <c r="QJT78" s="69"/>
      <c r="QJU78" s="69"/>
      <c r="QJV78" s="69"/>
      <c r="QJW78" s="69"/>
      <c r="QJX78" s="69"/>
      <c r="QJY78" s="69"/>
      <c r="QJZ78" s="69"/>
      <c r="QKA78" s="69"/>
      <c r="QKB78" s="69"/>
      <c r="QKC78" s="69"/>
      <c r="QKD78" s="69"/>
      <c r="QKE78" s="69"/>
      <c r="QKF78" s="69"/>
      <c r="QKG78" s="69"/>
      <c r="QKH78" s="69"/>
      <c r="QKI78" s="69"/>
      <c r="QKJ78" s="69"/>
      <c r="QKK78" s="69"/>
      <c r="QKL78" s="69"/>
      <c r="QKM78" s="69"/>
      <c r="QKN78" s="69"/>
      <c r="QKO78" s="69"/>
      <c r="QKP78" s="69"/>
      <c r="QKQ78" s="69"/>
      <c r="QKR78" s="69"/>
      <c r="QKS78" s="69"/>
      <c r="QKT78" s="69"/>
      <c r="QKU78" s="69"/>
      <c r="QKV78" s="69"/>
      <c r="QKW78" s="69"/>
      <c r="QKX78" s="69"/>
      <c r="QKY78" s="69"/>
      <c r="QKZ78" s="69"/>
      <c r="QLA78" s="69"/>
      <c r="QLB78" s="69"/>
      <c r="QLC78" s="69"/>
      <c r="QLD78" s="69"/>
      <c r="QLE78" s="69"/>
      <c r="QLF78" s="69"/>
      <c r="QLG78" s="69"/>
      <c r="QLH78" s="69"/>
      <c r="QLI78" s="69"/>
      <c r="QLJ78" s="69"/>
      <c r="QLK78" s="69"/>
      <c r="QLL78" s="69"/>
      <c r="QLM78" s="69"/>
      <c r="QLN78" s="69"/>
      <c r="QLO78" s="69"/>
      <c r="QLP78" s="69"/>
      <c r="QLQ78" s="69"/>
      <c r="QLR78" s="69"/>
      <c r="QLS78" s="69"/>
      <c r="QLT78" s="69"/>
      <c r="QLU78" s="69"/>
      <c r="QLV78" s="69"/>
      <c r="QLW78" s="69"/>
      <c r="QLX78" s="69"/>
      <c r="QLY78" s="69"/>
      <c r="QLZ78" s="69"/>
      <c r="QMA78" s="69"/>
      <c r="QMB78" s="69"/>
      <c r="QMC78" s="69"/>
      <c r="QMD78" s="69"/>
      <c r="QME78" s="69"/>
      <c r="QMF78" s="69"/>
      <c r="QMG78" s="69"/>
      <c r="QMH78" s="69"/>
      <c r="QMI78" s="69"/>
      <c r="QMJ78" s="69"/>
      <c r="QMK78" s="69"/>
      <c r="QML78" s="69"/>
      <c r="QMM78" s="69"/>
      <c r="QMN78" s="69"/>
      <c r="QMO78" s="69"/>
      <c r="QMP78" s="69"/>
      <c r="QMQ78" s="69"/>
      <c r="QMR78" s="69"/>
      <c r="QMS78" s="69"/>
      <c r="QMT78" s="69"/>
      <c r="QMU78" s="69"/>
      <c r="QMV78" s="69"/>
      <c r="QMW78" s="69"/>
      <c r="QMX78" s="69"/>
      <c r="QMY78" s="69"/>
      <c r="QMZ78" s="69"/>
      <c r="QNA78" s="69"/>
      <c r="QNB78" s="69"/>
      <c r="QNC78" s="69"/>
      <c r="QND78" s="69"/>
      <c r="QNE78" s="69"/>
      <c r="QNF78" s="69"/>
      <c r="QNG78" s="69"/>
      <c r="QNH78" s="69"/>
      <c r="QNI78" s="69"/>
      <c r="QNJ78" s="69"/>
      <c r="QNK78" s="69"/>
      <c r="QNL78" s="69"/>
      <c r="QNM78" s="69"/>
      <c r="QNN78" s="69"/>
      <c r="QNO78" s="69"/>
      <c r="QNP78" s="69"/>
      <c r="QNQ78" s="69"/>
      <c r="QNR78" s="69"/>
      <c r="QNS78" s="69"/>
      <c r="QNT78" s="69"/>
      <c r="QNU78" s="69"/>
      <c r="QNV78" s="69"/>
      <c r="QNW78" s="69"/>
      <c r="QNX78" s="69"/>
      <c r="QNY78" s="69"/>
      <c r="QNZ78" s="69"/>
      <c r="QOA78" s="69"/>
      <c r="QOB78" s="69"/>
      <c r="QOC78" s="69"/>
      <c r="QOD78" s="69"/>
      <c r="QOE78" s="69"/>
      <c r="QOF78" s="69"/>
      <c r="QOG78" s="69"/>
      <c r="QOH78" s="69"/>
      <c r="QOI78" s="69"/>
      <c r="QOJ78" s="69"/>
      <c r="QOK78" s="69"/>
      <c r="QOL78" s="69"/>
      <c r="QOM78" s="69"/>
      <c r="QON78" s="69"/>
      <c r="QOO78" s="69"/>
      <c r="QOP78" s="69"/>
      <c r="QOQ78" s="69"/>
      <c r="QOR78" s="69"/>
      <c r="QOS78" s="69"/>
      <c r="QOT78" s="69"/>
      <c r="QOU78" s="69"/>
      <c r="QOV78" s="69"/>
      <c r="QOW78" s="69"/>
      <c r="QOX78" s="69"/>
      <c r="QOY78" s="69"/>
      <c r="QOZ78" s="69"/>
      <c r="QPA78" s="69"/>
      <c r="QPB78" s="69"/>
      <c r="QPC78" s="69"/>
      <c r="QPD78" s="69"/>
      <c r="QPE78" s="69"/>
      <c r="QPF78" s="69"/>
      <c r="QPG78" s="69"/>
      <c r="QPH78" s="69"/>
      <c r="QPI78" s="69"/>
      <c r="QPJ78" s="69"/>
      <c r="QPK78" s="69"/>
      <c r="QPL78" s="69"/>
      <c r="QPM78" s="69"/>
      <c r="QPN78" s="69"/>
      <c r="QPO78" s="69"/>
      <c r="QPP78" s="69"/>
      <c r="QPQ78" s="69"/>
      <c r="QPR78" s="69"/>
      <c r="QPS78" s="69"/>
      <c r="QPT78" s="69"/>
      <c r="QPU78" s="69"/>
      <c r="QPV78" s="69"/>
      <c r="QPW78" s="69"/>
      <c r="QPX78" s="69"/>
      <c r="QPY78" s="69"/>
      <c r="QPZ78" s="69"/>
      <c r="QQA78" s="69"/>
      <c r="QQB78" s="69"/>
      <c r="QQC78" s="69"/>
      <c r="QQD78" s="69"/>
      <c r="QQE78" s="69"/>
      <c r="QQF78" s="69"/>
      <c r="QQG78" s="69"/>
      <c r="QQH78" s="69"/>
      <c r="QQI78" s="69"/>
      <c r="QQJ78" s="69"/>
      <c r="QQK78" s="69"/>
      <c r="QQL78" s="69"/>
      <c r="QQM78" s="69"/>
      <c r="QQN78" s="69"/>
      <c r="QQO78" s="69"/>
      <c r="QQP78" s="69"/>
      <c r="QQQ78" s="69"/>
      <c r="QQR78" s="69"/>
      <c r="QQS78" s="69"/>
      <c r="QQT78" s="69"/>
      <c r="QQU78" s="69"/>
      <c r="QQV78" s="69"/>
      <c r="QQW78" s="69"/>
      <c r="QQX78" s="69"/>
      <c r="QQY78" s="69"/>
      <c r="QQZ78" s="69"/>
      <c r="QRA78" s="69"/>
      <c r="QRB78" s="69"/>
      <c r="QRC78" s="69"/>
      <c r="QRD78" s="69"/>
      <c r="QRE78" s="69"/>
      <c r="QRF78" s="69"/>
      <c r="QRG78" s="69"/>
      <c r="QRH78" s="69"/>
      <c r="QRI78" s="69"/>
      <c r="QRJ78" s="69"/>
      <c r="QRK78" s="69"/>
      <c r="QRL78" s="69"/>
      <c r="QRM78" s="69"/>
      <c r="QRN78" s="69"/>
      <c r="QRO78" s="69"/>
      <c r="QRP78" s="69"/>
      <c r="QRQ78" s="69"/>
      <c r="QRR78" s="69"/>
      <c r="QRS78" s="69"/>
      <c r="QRT78" s="69"/>
      <c r="QRU78" s="69"/>
      <c r="QRV78" s="69"/>
      <c r="QRW78" s="69"/>
      <c r="QRX78" s="69"/>
      <c r="QRY78" s="69"/>
      <c r="QRZ78" s="69"/>
      <c r="QSA78" s="69"/>
      <c r="QSB78" s="69"/>
      <c r="QSC78" s="69"/>
      <c r="QSD78" s="69"/>
      <c r="QSE78" s="69"/>
      <c r="QSF78" s="69"/>
      <c r="QSG78" s="69"/>
      <c r="QSH78" s="69"/>
      <c r="QSI78" s="69"/>
      <c r="QSJ78" s="69"/>
      <c r="QSK78" s="69"/>
      <c r="QSL78" s="69"/>
      <c r="QSM78" s="69"/>
      <c r="QSN78" s="69"/>
      <c r="QSO78" s="69"/>
      <c r="QSP78" s="69"/>
      <c r="QSQ78" s="69"/>
      <c r="QSR78" s="69"/>
      <c r="QSS78" s="69"/>
      <c r="QST78" s="69"/>
      <c r="QSU78" s="69"/>
      <c r="QSV78" s="69"/>
      <c r="QSW78" s="69"/>
      <c r="QSX78" s="69"/>
      <c r="QSY78" s="69"/>
      <c r="QSZ78" s="69"/>
      <c r="QTA78" s="69"/>
      <c r="QTB78" s="69"/>
      <c r="QTC78" s="69"/>
      <c r="QTD78" s="69"/>
      <c r="QTE78" s="69"/>
      <c r="QTF78" s="69"/>
      <c r="QTG78" s="69"/>
      <c r="QTH78" s="69"/>
      <c r="QTI78" s="69"/>
      <c r="QTJ78" s="69"/>
      <c r="QTK78" s="69"/>
      <c r="QTL78" s="69"/>
      <c r="QTM78" s="69"/>
      <c r="QTN78" s="69"/>
      <c r="QTO78" s="69"/>
      <c r="QTP78" s="69"/>
      <c r="QTQ78" s="69"/>
      <c r="QTR78" s="69"/>
      <c r="QTS78" s="69"/>
      <c r="QTT78" s="69"/>
      <c r="QTU78" s="69"/>
      <c r="QTV78" s="69"/>
      <c r="QTW78" s="69"/>
      <c r="QTX78" s="69"/>
      <c r="QTY78" s="69"/>
      <c r="QTZ78" s="69"/>
      <c r="QUA78" s="69"/>
      <c r="QUB78" s="69"/>
      <c r="QUC78" s="69"/>
      <c r="QUD78" s="69"/>
      <c r="QUE78" s="69"/>
      <c r="QUF78" s="69"/>
      <c r="QUG78" s="69"/>
      <c r="QUH78" s="69"/>
      <c r="QUI78" s="69"/>
      <c r="QUJ78" s="69"/>
      <c r="QUK78" s="69"/>
      <c r="QUL78" s="69"/>
      <c r="QUM78" s="69"/>
      <c r="QUN78" s="69"/>
      <c r="QUO78" s="69"/>
      <c r="QUP78" s="69"/>
      <c r="QUQ78" s="69"/>
      <c r="QUR78" s="69"/>
      <c r="QUS78" s="69"/>
      <c r="QUT78" s="69"/>
      <c r="QUU78" s="69"/>
      <c r="QUV78" s="69"/>
      <c r="QUW78" s="69"/>
      <c r="QUX78" s="69"/>
      <c r="QUY78" s="69"/>
      <c r="QUZ78" s="69"/>
      <c r="QVA78" s="69"/>
      <c r="QVB78" s="69"/>
      <c r="QVC78" s="69"/>
      <c r="QVD78" s="69"/>
      <c r="QVE78" s="69"/>
      <c r="QVF78" s="69"/>
      <c r="QVG78" s="69"/>
      <c r="QVH78" s="69"/>
      <c r="QVI78" s="69"/>
      <c r="QVJ78" s="69"/>
      <c r="QVK78" s="69"/>
      <c r="QVL78" s="69"/>
      <c r="QVM78" s="69"/>
      <c r="QVN78" s="69"/>
      <c r="QVO78" s="69"/>
      <c r="QVP78" s="69"/>
      <c r="QVQ78" s="69"/>
      <c r="QVR78" s="69"/>
      <c r="QVS78" s="69"/>
      <c r="QVT78" s="69"/>
      <c r="QVU78" s="69"/>
      <c r="QVV78" s="69"/>
      <c r="QVW78" s="69"/>
      <c r="QVX78" s="69"/>
      <c r="QVY78" s="69"/>
      <c r="QVZ78" s="69"/>
      <c r="QWA78" s="69"/>
      <c r="QWB78" s="69"/>
      <c r="QWC78" s="69"/>
      <c r="QWD78" s="69"/>
      <c r="QWE78" s="69"/>
      <c r="QWF78" s="69"/>
      <c r="QWG78" s="69"/>
      <c r="QWH78" s="69"/>
      <c r="QWI78" s="69"/>
      <c r="QWJ78" s="69"/>
      <c r="QWK78" s="69"/>
      <c r="QWL78" s="69"/>
      <c r="QWM78" s="69"/>
      <c r="QWN78" s="69"/>
      <c r="QWO78" s="69"/>
      <c r="QWP78" s="69"/>
      <c r="QWQ78" s="69"/>
      <c r="QWR78" s="69"/>
      <c r="QWS78" s="69"/>
      <c r="QWT78" s="69"/>
      <c r="QWU78" s="69"/>
      <c r="QWV78" s="69"/>
      <c r="QWW78" s="69"/>
      <c r="QWX78" s="69"/>
      <c r="QWY78" s="69"/>
      <c r="QWZ78" s="69"/>
      <c r="QXA78" s="69"/>
      <c r="QXB78" s="69"/>
      <c r="QXC78" s="69"/>
      <c r="QXD78" s="69"/>
      <c r="QXE78" s="69"/>
      <c r="QXF78" s="69"/>
      <c r="QXG78" s="69"/>
      <c r="QXH78" s="69"/>
      <c r="QXI78" s="69"/>
      <c r="QXJ78" s="69"/>
      <c r="QXK78" s="69"/>
      <c r="QXL78" s="69"/>
      <c r="QXM78" s="69"/>
      <c r="QXN78" s="69"/>
      <c r="QXO78" s="69"/>
      <c r="QXP78" s="69"/>
      <c r="QXQ78" s="69"/>
      <c r="QXR78" s="69"/>
      <c r="QXS78" s="69"/>
      <c r="QXT78" s="69"/>
      <c r="QXU78" s="69"/>
      <c r="QXV78" s="69"/>
      <c r="QXW78" s="69"/>
      <c r="QXX78" s="69"/>
      <c r="QXY78" s="69"/>
      <c r="QXZ78" s="69"/>
      <c r="QYA78" s="69"/>
      <c r="QYB78" s="69"/>
      <c r="QYC78" s="69"/>
      <c r="QYD78" s="69"/>
      <c r="QYE78" s="69"/>
      <c r="QYF78" s="69"/>
      <c r="QYG78" s="69"/>
      <c r="QYH78" s="69"/>
      <c r="QYI78" s="69"/>
      <c r="QYJ78" s="69"/>
      <c r="QYK78" s="69"/>
      <c r="QYL78" s="69"/>
      <c r="QYM78" s="69"/>
      <c r="QYN78" s="69"/>
      <c r="QYO78" s="69"/>
      <c r="QYP78" s="69"/>
      <c r="QYQ78" s="69"/>
      <c r="QYR78" s="69"/>
      <c r="QYS78" s="69"/>
      <c r="QYT78" s="69"/>
      <c r="QYU78" s="69"/>
      <c r="QYV78" s="69"/>
      <c r="QYW78" s="69"/>
      <c r="QYX78" s="69"/>
      <c r="QYY78" s="69"/>
      <c r="QYZ78" s="69"/>
      <c r="QZA78" s="69"/>
      <c r="QZB78" s="69"/>
      <c r="QZC78" s="69"/>
      <c r="QZD78" s="69"/>
      <c r="QZE78" s="69"/>
      <c r="QZF78" s="69"/>
      <c r="QZG78" s="69"/>
      <c r="QZH78" s="69"/>
      <c r="QZI78" s="69"/>
      <c r="QZJ78" s="69"/>
      <c r="QZK78" s="69"/>
      <c r="QZL78" s="69"/>
      <c r="QZM78" s="69"/>
      <c r="QZN78" s="69"/>
      <c r="QZO78" s="69"/>
      <c r="QZP78" s="69"/>
      <c r="QZQ78" s="69"/>
      <c r="QZR78" s="69"/>
      <c r="QZS78" s="69"/>
      <c r="QZT78" s="69"/>
      <c r="QZU78" s="69"/>
      <c r="QZV78" s="69"/>
      <c r="QZW78" s="69"/>
      <c r="QZX78" s="69"/>
      <c r="QZY78" s="69"/>
      <c r="QZZ78" s="69"/>
      <c r="RAA78" s="69"/>
      <c r="RAB78" s="69"/>
      <c r="RAC78" s="69"/>
      <c r="RAD78" s="69"/>
      <c r="RAE78" s="69"/>
      <c r="RAF78" s="69"/>
      <c r="RAG78" s="69"/>
      <c r="RAH78" s="69"/>
      <c r="RAI78" s="69"/>
      <c r="RAJ78" s="69"/>
      <c r="RAK78" s="69"/>
      <c r="RAL78" s="69"/>
      <c r="RAM78" s="69"/>
      <c r="RAN78" s="69"/>
      <c r="RAO78" s="69"/>
      <c r="RAP78" s="69"/>
      <c r="RAQ78" s="69"/>
      <c r="RAR78" s="69"/>
      <c r="RAS78" s="69"/>
      <c r="RAT78" s="69"/>
      <c r="RAU78" s="69"/>
      <c r="RAV78" s="69"/>
      <c r="RAW78" s="69"/>
      <c r="RAX78" s="69"/>
      <c r="RAY78" s="69"/>
      <c r="RAZ78" s="69"/>
      <c r="RBA78" s="69"/>
      <c r="RBB78" s="69"/>
      <c r="RBC78" s="69"/>
      <c r="RBD78" s="69"/>
      <c r="RBE78" s="69"/>
      <c r="RBF78" s="69"/>
      <c r="RBG78" s="69"/>
      <c r="RBH78" s="69"/>
      <c r="RBI78" s="69"/>
      <c r="RBJ78" s="69"/>
      <c r="RBK78" s="69"/>
      <c r="RBL78" s="69"/>
      <c r="RBM78" s="69"/>
      <c r="RBN78" s="69"/>
      <c r="RBO78" s="69"/>
      <c r="RBP78" s="69"/>
      <c r="RBQ78" s="69"/>
      <c r="RBR78" s="69"/>
      <c r="RBS78" s="69"/>
      <c r="RBT78" s="69"/>
      <c r="RBU78" s="69"/>
      <c r="RBV78" s="69"/>
      <c r="RBW78" s="69"/>
      <c r="RBX78" s="69"/>
      <c r="RBY78" s="69"/>
      <c r="RBZ78" s="69"/>
      <c r="RCA78" s="69"/>
      <c r="RCB78" s="69"/>
      <c r="RCC78" s="69"/>
      <c r="RCD78" s="69"/>
      <c r="RCE78" s="69"/>
      <c r="RCF78" s="69"/>
      <c r="RCG78" s="69"/>
      <c r="RCH78" s="69"/>
      <c r="RCI78" s="69"/>
      <c r="RCJ78" s="69"/>
      <c r="RCK78" s="69"/>
      <c r="RCL78" s="69"/>
      <c r="RCM78" s="69"/>
      <c r="RCN78" s="69"/>
      <c r="RCO78" s="69"/>
      <c r="RCP78" s="69"/>
      <c r="RCQ78" s="69"/>
      <c r="RCR78" s="69"/>
      <c r="RCS78" s="69"/>
      <c r="RCT78" s="69"/>
      <c r="RCU78" s="69"/>
      <c r="RCV78" s="69"/>
      <c r="RCW78" s="69"/>
      <c r="RCX78" s="69"/>
      <c r="RCY78" s="69"/>
      <c r="RCZ78" s="69"/>
      <c r="RDA78" s="69"/>
      <c r="RDB78" s="69"/>
      <c r="RDC78" s="69"/>
      <c r="RDD78" s="69"/>
      <c r="RDE78" s="69"/>
      <c r="RDF78" s="69"/>
      <c r="RDG78" s="69"/>
      <c r="RDH78" s="69"/>
      <c r="RDI78" s="69"/>
      <c r="RDJ78" s="69"/>
      <c r="RDK78" s="69"/>
      <c r="RDL78" s="69"/>
      <c r="RDM78" s="69"/>
      <c r="RDN78" s="69"/>
      <c r="RDO78" s="69"/>
      <c r="RDP78" s="69"/>
      <c r="RDQ78" s="69"/>
      <c r="RDR78" s="69"/>
      <c r="RDS78" s="69"/>
      <c r="RDT78" s="69"/>
      <c r="RDU78" s="69"/>
      <c r="RDV78" s="69"/>
      <c r="RDW78" s="69"/>
      <c r="RDX78" s="69"/>
      <c r="RDY78" s="69"/>
      <c r="RDZ78" s="69"/>
      <c r="REA78" s="69"/>
      <c r="REB78" s="69"/>
      <c r="REC78" s="69"/>
      <c r="RED78" s="69"/>
      <c r="REE78" s="69"/>
      <c r="REF78" s="69"/>
      <c r="REG78" s="69"/>
      <c r="REH78" s="69"/>
      <c r="REI78" s="69"/>
      <c r="REJ78" s="69"/>
      <c r="REK78" s="69"/>
      <c r="REL78" s="69"/>
      <c r="REM78" s="69"/>
      <c r="REN78" s="69"/>
      <c r="REO78" s="69"/>
      <c r="REP78" s="69"/>
      <c r="REQ78" s="69"/>
      <c r="RER78" s="69"/>
      <c r="RES78" s="69"/>
      <c r="RET78" s="69"/>
      <c r="REU78" s="69"/>
      <c r="REV78" s="69"/>
      <c r="REW78" s="69"/>
      <c r="REX78" s="69"/>
      <c r="REY78" s="69"/>
      <c r="REZ78" s="69"/>
      <c r="RFA78" s="69"/>
      <c r="RFB78" s="69"/>
      <c r="RFC78" s="69"/>
      <c r="RFD78" s="69"/>
      <c r="RFE78" s="69"/>
      <c r="RFF78" s="69"/>
      <c r="RFG78" s="69"/>
      <c r="RFH78" s="69"/>
      <c r="RFI78" s="69"/>
      <c r="RFJ78" s="69"/>
      <c r="RFK78" s="69"/>
      <c r="RFL78" s="69"/>
      <c r="RFM78" s="69"/>
      <c r="RFN78" s="69"/>
      <c r="RFO78" s="69"/>
      <c r="RFP78" s="69"/>
      <c r="RFQ78" s="69"/>
      <c r="RFR78" s="69"/>
      <c r="RFS78" s="69"/>
      <c r="RFT78" s="69"/>
      <c r="RFU78" s="69"/>
      <c r="RFV78" s="69"/>
      <c r="RFW78" s="69"/>
      <c r="RFX78" s="69"/>
      <c r="RFY78" s="69"/>
      <c r="RFZ78" s="69"/>
      <c r="RGA78" s="69"/>
      <c r="RGB78" s="69"/>
      <c r="RGC78" s="69"/>
      <c r="RGD78" s="69"/>
      <c r="RGE78" s="69"/>
      <c r="RGF78" s="69"/>
      <c r="RGG78" s="69"/>
      <c r="RGH78" s="69"/>
      <c r="RGI78" s="69"/>
      <c r="RGJ78" s="69"/>
      <c r="RGK78" s="69"/>
      <c r="RGL78" s="69"/>
      <c r="RGM78" s="69"/>
      <c r="RGN78" s="69"/>
      <c r="RGO78" s="69"/>
      <c r="RGP78" s="69"/>
      <c r="RGQ78" s="69"/>
      <c r="RGR78" s="69"/>
      <c r="RGS78" s="69"/>
      <c r="RGT78" s="69"/>
      <c r="RGU78" s="69"/>
      <c r="RGV78" s="69"/>
      <c r="RGW78" s="69"/>
      <c r="RGX78" s="69"/>
      <c r="RGY78" s="69"/>
      <c r="RGZ78" s="69"/>
      <c r="RHA78" s="69"/>
      <c r="RHB78" s="69"/>
      <c r="RHC78" s="69"/>
      <c r="RHD78" s="69"/>
      <c r="RHE78" s="69"/>
      <c r="RHF78" s="69"/>
      <c r="RHG78" s="69"/>
      <c r="RHH78" s="69"/>
      <c r="RHI78" s="69"/>
      <c r="RHJ78" s="69"/>
      <c r="RHK78" s="69"/>
      <c r="RHL78" s="69"/>
      <c r="RHM78" s="69"/>
      <c r="RHN78" s="69"/>
      <c r="RHO78" s="69"/>
      <c r="RHP78" s="69"/>
      <c r="RHQ78" s="69"/>
      <c r="RHR78" s="69"/>
      <c r="RHS78" s="69"/>
      <c r="RHT78" s="69"/>
      <c r="RHU78" s="69"/>
      <c r="RHV78" s="69"/>
      <c r="RHW78" s="69"/>
      <c r="RHX78" s="69"/>
      <c r="RHY78" s="69"/>
      <c r="RHZ78" s="69"/>
      <c r="RIA78" s="69"/>
      <c r="RIB78" s="69"/>
      <c r="RIC78" s="69"/>
      <c r="RID78" s="69"/>
      <c r="RIE78" s="69"/>
      <c r="RIF78" s="69"/>
      <c r="RIG78" s="69"/>
      <c r="RIH78" s="69"/>
      <c r="RII78" s="69"/>
      <c r="RIJ78" s="69"/>
      <c r="RIK78" s="69"/>
      <c r="RIL78" s="69"/>
      <c r="RIM78" s="69"/>
      <c r="RIN78" s="69"/>
      <c r="RIO78" s="69"/>
      <c r="RIP78" s="69"/>
      <c r="RIQ78" s="69"/>
      <c r="RIR78" s="69"/>
      <c r="RIS78" s="69"/>
      <c r="RIT78" s="69"/>
      <c r="RIU78" s="69"/>
      <c r="RIV78" s="69"/>
      <c r="RIW78" s="69"/>
      <c r="RIX78" s="69"/>
      <c r="RIY78" s="69"/>
      <c r="RIZ78" s="69"/>
      <c r="RJA78" s="69"/>
      <c r="RJB78" s="69"/>
      <c r="RJC78" s="69"/>
      <c r="RJD78" s="69"/>
      <c r="RJE78" s="69"/>
      <c r="RJF78" s="69"/>
      <c r="RJG78" s="69"/>
      <c r="RJH78" s="69"/>
      <c r="RJI78" s="69"/>
      <c r="RJJ78" s="69"/>
      <c r="RJK78" s="69"/>
      <c r="RJL78" s="69"/>
      <c r="RJM78" s="69"/>
      <c r="RJN78" s="69"/>
      <c r="RJO78" s="69"/>
      <c r="RJP78" s="69"/>
      <c r="RJQ78" s="69"/>
      <c r="RJR78" s="69"/>
      <c r="RJS78" s="69"/>
      <c r="RJT78" s="69"/>
      <c r="RJU78" s="69"/>
      <c r="RJV78" s="69"/>
      <c r="RJW78" s="69"/>
      <c r="RJX78" s="69"/>
      <c r="RJY78" s="69"/>
      <c r="RJZ78" s="69"/>
      <c r="RKA78" s="69"/>
      <c r="RKB78" s="69"/>
      <c r="RKC78" s="69"/>
      <c r="RKD78" s="69"/>
      <c r="RKE78" s="69"/>
      <c r="RKF78" s="69"/>
      <c r="RKG78" s="69"/>
      <c r="RKH78" s="69"/>
      <c r="RKI78" s="69"/>
      <c r="RKJ78" s="69"/>
      <c r="RKK78" s="69"/>
      <c r="RKL78" s="69"/>
      <c r="RKM78" s="69"/>
      <c r="RKN78" s="69"/>
      <c r="RKO78" s="69"/>
      <c r="RKP78" s="69"/>
      <c r="RKQ78" s="69"/>
      <c r="RKR78" s="69"/>
      <c r="RKS78" s="69"/>
      <c r="RKT78" s="69"/>
      <c r="RKU78" s="69"/>
      <c r="RKV78" s="69"/>
      <c r="RKW78" s="69"/>
      <c r="RKX78" s="69"/>
      <c r="RKY78" s="69"/>
      <c r="RKZ78" s="69"/>
      <c r="RLA78" s="69"/>
      <c r="RLB78" s="69"/>
      <c r="RLC78" s="69"/>
      <c r="RLD78" s="69"/>
      <c r="RLE78" s="69"/>
      <c r="RLF78" s="69"/>
      <c r="RLG78" s="69"/>
      <c r="RLH78" s="69"/>
      <c r="RLI78" s="69"/>
      <c r="RLJ78" s="69"/>
      <c r="RLK78" s="69"/>
      <c r="RLL78" s="69"/>
      <c r="RLM78" s="69"/>
      <c r="RLN78" s="69"/>
      <c r="RLO78" s="69"/>
      <c r="RLP78" s="69"/>
      <c r="RLQ78" s="69"/>
      <c r="RLR78" s="69"/>
      <c r="RLS78" s="69"/>
      <c r="RLT78" s="69"/>
      <c r="RLU78" s="69"/>
      <c r="RLV78" s="69"/>
      <c r="RLW78" s="69"/>
      <c r="RLX78" s="69"/>
      <c r="RLY78" s="69"/>
      <c r="RLZ78" s="69"/>
      <c r="RMA78" s="69"/>
      <c r="RMB78" s="69"/>
      <c r="RMC78" s="69"/>
      <c r="RMD78" s="69"/>
      <c r="RME78" s="69"/>
      <c r="RMF78" s="69"/>
      <c r="RMG78" s="69"/>
      <c r="RMH78" s="69"/>
      <c r="RMI78" s="69"/>
      <c r="RMJ78" s="69"/>
      <c r="RMK78" s="69"/>
      <c r="RML78" s="69"/>
      <c r="RMM78" s="69"/>
      <c r="RMN78" s="69"/>
      <c r="RMO78" s="69"/>
      <c r="RMP78" s="69"/>
      <c r="RMQ78" s="69"/>
      <c r="RMR78" s="69"/>
      <c r="RMS78" s="69"/>
      <c r="RMT78" s="69"/>
      <c r="RMU78" s="69"/>
      <c r="RMV78" s="69"/>
      <c r="RMW78" s="69"/>
      <c r="RMX78" s="69"/>
      <c r="RMY78" s="69"/>
      <c r="RMZ78" s="69"/>
      <c r="RNA78" s="69"/>
      <c r="RNB78" s="69"/>
      <c r="RNC78" s="69"/>
      <c r="RND78" s="69"/>
      <c r="RNE78" s="69"/>
      <c r="RNF78" s="69"/>
      <c r="RNG78" s="69"/>
      <c r="RNH78" s="69"/>
      <c r="RNI78" s="69"/>
      <c r="RNJ78" s="69"/>
      <c r="RNK78" s="69"/>
      <c r="RNL78" s="69"/>
      <c r="RNM78" s="69"/>
      <c r="RNN78" s="69"/>
      <c r="RNO78" s="69"/>
      <c r="RNP78" s="69"/>
      <c r="RNQ78" s="69"/>
      <c r="RNR78" s="69"/>
      <c r="RNS78" s="69"/>
      <c r="RNT78" s="69"/>
      <c r="RNU78" s="69"/>
      <c r="RNV78" s="69"/>
      <c r="RNW78" s="69"/>
      <c r="RNX78" s="69"/>
      <c r="RNY78" s="69"/>
      <c r="RNZ78" s="69"/>
      <c r="ROA78" s="69"/>
      <c r="ROB78" s="69"/>
      <c r="ROC78" s="69"/>
      <c r="ROD78" s="69"/>
      <c r="ROE78" s="69"/>
      <c r="ROF78" s="69"/>
      <c r="ROG78" s="69"/>
      <c r="ROH78" s="69"/>
      <c r="ROI78" s="69"/>
      <c r="ROJ78" s="69"/>
      <c r="ROK78" s="69"/>
      <c r="ROL78" s="69"/>
      <c r="ROM78" s="69"/>
      <c r="RON78" s="69"/>
      <c r="ROO78" s="69"/>
      <c r="ROP78" s="69"/>
      <c r="ROQ78" s="69"/>
      <c r="ROR78" s="69"/>
      <c r="ROS78" s="69"/>
      <c r="ROT78" s="69"/>
      <c r="ROU78" s="69"/>
      <c r="ROV78" s="69"/>
      <c r="ROW78" s="69"/>
      <c r="ROX78" s="69"/>
      <c r="ROY78" s="69"/>
      <c r="ROZ78" s="69"/>
      <c r="RPA78" s="69"/>
      <c r="RPB78" s="69"/>
      <c r="RPC78" s="69"/>
      <c r="RPD78" s="69"/>
      <c r="RPE78" s="69"/>
      <c r="RPF78" s="69"/>
      <c r="RPG78" s="69"/>
      <c r="RPH78" s="69"/>
      <c r="RPI78" s="69"/>
      <c r="RPJ78" s="69"/>
      <c r="RPK78" s="69"/>
      <c r="RPL78" s="69"/>
      <c r="RPM78" s="69"/>
      <c r="RPN78" s="69"/>
      <c r="RPO78" s="69"/>
      <c r="RPP78" s="69"/>
      <c r="RPQ78" s="69"/>
      <c r="RPR78" s="69"/>
      <c r="RPS78" s="69"/>
      <c r="RPT78" s="69"/>
      <c r="RPU78" s="69"/>
      <c r="RPV78" s="69"/>
      <c r="RPW78" s="69"/>
      <c r="RPX78" s="69"/>
      <c r="RPY78" s="69"/>
      <c r="RPZ78" s="69"/>
      <c r="RQA78" s="69"/>
      <c r="RQB78" s="69"/>
      <c r="RQC78" s="69"/>
      <c r="RQD78" s="69"/>
      <c r="RQE78" s="69"/>
      <c r="RQF78" s="69"/>
      <c r="RQG78" s="69"/>
      <c r="RQH78" s="69"/>
      <c r="RQI78" s="69"/>
      <c r="RQJ78" s="69"/>
      <c r="RQK78" s="69"/>
      <c r="RQL78" s="69"/>
      <c r="RQM78" s="69"/>
      <c r="RQN78" s="69"/>
      <c r="RQO78" s="69"/>
      <c r="RQP78" s="69"/>
      <c r="RQQ78" s="69"/>
      <c r="RQR78" s="69"/>
      <c r="RQS78" s="69"/>
      <c r="RQT78" s="69"/>
      <c r="RQU78" s="69"/>
      <c r="RQV78" s="69"/>
      <c r="RQW78" s="69"/>
      <c r="RQX78" s="69"/>
      <c r="RQY78" s="69"/>
      <c r="RQZ78" s="69"/>
      <c r="RRA78" s="69"/>
      <c r="RRB78" s="69"/>
      <c r="RRC78" s="69"/>
      <c r="RRD78" s="69"/>
      <c r="RRE78" s="69"/>
      <c r="RRF78" s="69"/>
      <c r="RRG78" s="69"/>
      <c r="RRH78" s="69"/>
      <c r="RRI78" s="69"/>
      <c r="RRJ78" s="69"/>
      <c r="RRK78" s="69"/>
      <c r="RRL78" s="69"/>
      <c r="RRM78" s="69"/>
      <c r="RRN78" s="69"/>
      <c r="RRO78" s="69"/>
      <c r="RRP78" s="69"/>
      <c r="RRQ78" s="69"/>
      <c r="RRR78" s="69"/>
      <c r="RRS78" s="69"/>
      <c r="RRT78" s="69"/>
      <c r="RRU78" s="69"/>
      <c r="RRV78" s="69"/>
      <c r="RRW78" s="69"/>
      <c r="RRX78" s="69"/>
      <c r="RRY78" s="69"/>
      <c r="RRZ78" s="69"/>
      <c r="RSA78" s="69"/>
      <c r="RSB78" s="69"/>
      <c r="RSC78" s="69"/>
      <c r="RSD78" s="69"/>
      <c r="RSE78" s="69"/>
      <c r="RSF78" s="69"/>
      <c r="RSG78" s="69"/>
      <c r="RSH78" s="69"/>
      <c r="RSI78" s="69"/>
      <c r="RSJ78" s="69"/>
      <c r="RSK78" s="69"/>
      <c r="RSL78" s="69"/>
      <c r="RSM78" s="69"/>
      <c r="RSN78" s="69"/>
      <c r="RSO78" s="69"/>
      <c r="RSP78" s="69"/>
      <c r="RSQ78" s="69"/>
      <c r="RSR78" s="69"/>
      <c r="RSS78" s="69"/>
      <c r="RST78" s="69"/>
      <c r="RSU78" s="69"/>
      <c r="RSV78" s="69"/>
      <c r="RSW78" s="69"/>
      <c r="RSX78" s="69"/>
      <c r="RSY78" s="69"/>
      <c r="RSZ78" s="69"/>
      <c r="RTA78" s="69"/>
      <c r="RTB78" s="69"/>
      <c r="RTC78" s="69"/>
      <c r="RTD78" s="69"/>
      <c r="RTE78" s="69"/>
      <c r="RTF78" s="69"/>
      <c r="RTG78" s="69"/>
      <c r="RTH78" s="69"/>
      <c r="RTI78" s="69"/>
      <c r="RTJ78" s="69"/>
      <c r="RTK78" s="69"/>
      <c r="RTL78" s="69"/>
      <c r="RTM78" s="69"/>
      <c r="RTN78" s="69"/>
      <c r="RTO78" s="69"/>
      <c r="RTP78" s="69"/>
      <c r="RTQ78" s="69"/>
      <c r="RTR78" s="69"/>
      <c r="RTS78" s="69"/>
      <c r="RTT78" s="69"/>
      <c r="RTU78" s="69"/>
      <c r="RTV78" s="69"/>
      <c r="RTW78" s="69"/>
      <c r="RTX78" s="69"/>
      <c r="RTY78" s="69"/>
      <c r="RTZ78" s="69"/>
      <c r="RUA78" s="69"/>
      <c r="RUB78" s="69"/>
      <c r="RUC78" s="69"/>
      <c r="RUD78" s="69"/>
      <c r="RUE78" s="69"/>
      <c r="RUF78" s="69"/>
      <c r="RUG78" s="69"/>
      <c r="RUH78" s="69"/>
      <c r="RUI78" s="69"/>
      <c r="RUJ78" s="69"/>
      <c r="RUK78" s="69"/>
      <c r="RUL78" s="69"/>
      <c r="RUM78" s="69"/>
      <c r="RUN78" s="69"/>
      <c r="RUO78" s="69"/>
      <c r="RUP78" s="69"/>
      <c r="RUQ78" s="69"/>
      <c r="RUR78" s="69"/>
      <c r="RUS78" s="69"/>
      <c r="RUT78" s="69"/>
      <c r="RUU78" s="69"/>
      <c r="RUV78" s="69"/>
      <c r="RUW78" s="69"/>
      <c r="RUX78" s="69"/>
      <c r="RUY78" s="69"/>
      <c r="RUZ78" s="69"/>
      <c r="RVA78" s="69"/>
      <c r="RVB78" s="69"/>
      <c r="RVC78" s="69"/>
      <c r="RVD78" s="69"/>
      <c r="RVE78" s="69"/>
      <c r="RVF78" s="69"/>
      <c r="RVG78" s="69"/>
      <c r="RVH78" s="69"/>
      <c r="RVI78" s="69"/>
      <c r="RVJ78" s="69"/>
      <c r="RVK78" s="69"/>
      <c r="RVL78" s="69"/>
      <c r="RVM78" s="69"/>
      <c r="RVN78" s="69"/>
      <c r="RVO78" s="69"/>
      <c r="RVP78" s="69"/>
      <c r="RVQ78" s="69"/>
      <c r="RVR78" s="69"/>
      <c r="RVS78" s="69"/>
      <c r="RVT78" s="69"/>
      <c r="RVU78" s="69"/>
      <c r="RVV78" s="69"/>
      <c r="RVW78" s="69"/>
      <c r="RVX78" s="69"/>
      <c r="RVY78" s="69"/>
      <c r="RVZ78" s="69"/>
      <c r="RWA78" s="69"/>
      <c r="RWB78" s="69"/>
      <c r="RWC78" s="69"/>
      <c r="RWD78" s="69"/>
      <c r="RWE78" s="69"/>
      <c r="RWF78" s="69"/>
      <c r="RWG78" s="69"/>
      <c r="RWH78" s="69"/>
      <c r="RWI78" s="69"/>
      <c r="RWJ78" s="69"/>
      <c r="RWK78" s="69"/>
      <c r="RWL78" s="69"/>
      <c r="RWM78" s="69"/>
      <c r="RWN78" s="69"/>
      <c r="RWO78" s="69"/>
      <c r="RWP78" s="69"/>
      <c r="RWQ78" s="69"/>
      <c r="RWR78" s="69"/>
      <c r="RWS78" s="69"/>
      <c r="RWT78" s="69"/>
      <c r="RWU78" s="69"/>
      <c r="RWV78" s="69"/>
      <c r="RWW78" s="69"/>
      <c r="RWX78" s="69"/>
      <c r="RWY78" s="69"/>
      <c r="RWZ78" s="69"/>
      <c r="RXA78" s="69"/>
      <c r="RXB78" s="69"/>
      <c r="RXC78" s="69"/>
      <c r="RXD78" s="69"/>
      <c r="RXE78" s="69"/>
      <c r="RXF78" s="69"/>
      <c r="RXG78" s="69"/>
      <c r="RXH78" s="69"/>
      <c r="RXI78" s="69"/>
      <c r="RXJ78" s="69"/>
      <c r="RXK78" s="69"/>
      <c r="RXL78" s="69"/>
      <c r="RXM78" s="69"/>
      <c r="RXN78" s="69"/>
      <c r="RXO78" s="69"/>
      <c r="RXP78" s="69"/>
      <c r="RXQ78" s="69"/>
      <c r="RXR78" s="69"/>
      <c r="RXS78" s="69"/>
      <c r="RXT78" s="69"/>
      <c r="RXU78" s="69"/>
      <c r="RXV78" s="69"/>
      <c r="RXW78" s="69"/>
      <c r="RXX78" s="69"/>
      <c r="RXY78" s="69"/>
      <c r="RXZ78" s="69"/>
      <c r="RYA78" s="69"/>
      <c r="RYB78" s="69"/>
      <c r="RYC78" s="69"/>
      <c r="RYD78" s="69"/>
      <c r="RYE78" s="69"/>
      <c r="RYF78" s="69"/>
      <c r="RYG78" s="69"/>
      <c r="RYH78" s="69"/>
      <c r="RYI78" s="69"/>
      <c r="RYJ78" s="69"/>
      <c r="RYK78" s="69"/>
      <c r="RYL78" s="69"/>
      <c r="RYM78" s="69"/>
      <c r="RYN78" s="69"/>
      <c r="RYO78" s="69"/>
      <c r="RYP78" s="69"/>
      <c r="RYQ78" s="69"/>
      <c r="RYR78" s="69"/>
      <c r="RYS78" s="69"/>
      <c r="RYT78" s="69"/>
      <c r="RYU78" s="69"/>
      <c r="RYV78" s="69"/>
      <c r="RYW78" s="69"/>
      <c r="RYX78" s="69"/>
      <c r="RYY78" s="69"/>
      <c r="RYZ78" s="69"/>
      <c r="RZA78" s="69"/>
      <c r="RZB78" s="69"/>
      <c r="RZC78" s="69"/>
      <c r="RZD78" s="69"/>
      <c r="RZE78" s="69"/>
      <c r="RZF78" s="69"/>
      <c r="RZG78" s="69"/>
      <c r="RZH78" s="69"/>
      <c r="RZI78" s="69"/>
      <c r="RZJ78" s="69"/>
      <c r="RZK78" s="69"/>
      <c r="RZL78" s="69"/>
      <c r="RZM78" s="69"/>
      <c r="RZN78" s="69"/>
      <c r="RZO78" s="69"/>
      <c r="RZP78" s="69"/>
      <c r="RZQ78" s="69"/>
      <c r="RZR78" s="69"/>
      <c r="RZS78" s="69"/>
      <c r="RZT78" s="69"/>
      <c r="RZU78" s="69"/>
      <c r="RZV78" s="69"/>
      <c r="RZW78" s="69"/>
      <c r="RZX78" s="69"/>
      <c r="RZY78" s="69"/>
      <c r="RZZ78" s="69"/>
      <c r="SAA78" s="69"/>
      <c r="SAB78" s="69"/>
      <c r="SAC78" s="69"/>
      <c r="SAD78" s="69"/>
      <c r="SAE78" s="69"/>
      <c r="SAF78" s="69"/>
      <c r="SAG78" s="69"/>
      <c r="SAH78" s="69"/>
      <c r="SAI78" s="69"/>
      <c r="SAJ78" s="69"/>
      <c r="SAK78" s="69"/>
      <c r="SAL78" s="69"/>
      <c r="SAM78" s="69"/>
      <c r="SAN78" s="69"/>
      <c r="SAO78" s="69"/>
      <c r="SAP78" s="69"/>
      <c r="SAQ78" s="69"/>
      <c r="SAR78" s="69"/>
      <c r="SAS78" s="69"/>
      <c r="SAT78" s="69"/>
      <c r="SAU78" s="69"/>
      <c r="SAV78" s="69"/>
      <c r="SAW78" s="69"/>
      <c r="SAX78" s="69"/>
      <c r="SAY78" s="69"/>
      <c r="SAZ78" s="69"/>
      <c r="SBA78" s="69"/>
      <c r="SBB78" s="69"/>
      <c r="SBC78" s="69"/>
      <c r="SBD78" s="69"/>
      <c r="SBE78" s="69"/>
      <c r="SBF78" s="69"/>
      <c r="SBG78" s="69"/>
      <c r="SBH78" s="69"/>
      <c r="SBI78" s="69"/>
      <c r="SBJ78" s="69"/>
      <c r="SBK78" s="69"/>
      <c r="SBL78" s="69"/>
      <c r="SBM78" s="69"/>
      <c r="SBN78" s="69"/>
      <c r="SBO78" s="69"/>
      <c r="SBP78" s="69"/>
      <c r="SBQ78" s="69"/>
      <c r="SBR78" s="69"/>
      <c r="SBS78" s="69"/>
      <c r="SBT78" s="69"/>
      <c r="SBU78" s="69"/>
      <c r="SBV78" s="69"/>
      <c r="SBW78" s="69"/>
      <c r="SBX78" s="69"/>
      <c r="SBY78" s="69"/>
      <c r="SBZ78" s="69"/>
      <c r="SCA78" s="69"/>
      <c r="SCB78" s="69"/>
      <c r="SCC78" s="69"/>
      <c r="SCD78" s="69"/>
      <c r="SCE78" s="69"/>
      <c r="SCF78" s="69"/>
      <c r="SCG78" s="69"/>
      <c r="SCH78" s="69"/>
      <c r="SCI78" s="69"/>
      <c r="SCJ78" s="69"/>
      <c r="SCK78" s="69"/>
      <c r="SCL78" s="69"/>
      <c r="SCM78" s="69"/>
      <c r="SCN78" s="69"/>
      <c r="SCO78" s="69"/>
      <c r="SCP78" s="69"/>
      <c r="SCQ78" s="69"/>
      <c r="SCR78" s="69"/>
      <c r="SCS78" s="69"/>
      <c r="SCT78" s="69"/>
      <c r="SCU78" s="69"/>
      <c r="SCV78" s="69"/>
      <c r="SCW78" s="69"/>
      <c r="SCX78" s="69"/>
      <c r="SCY78" s="69"/>
      <c r="SCZ78" s="69"/>
      <c r="SDA78" s="69"/>
      <c r="SDB78" s="69"/>
      <c r="SDC78" s="69"/>
      <c r="SDD78" s="69"/>
      <c r="SDE78" s="69"/>
      <c r="SDF78" s="69"/>
      <c r="SDG78" s="69"/>
      <c r="SDH78" s="69"/>
      <c r="SDI78" s="69"/>
      <c r="SDJ78" s="69"/>
      <c r="SDK78" s="69"/>
      <c r="SDL78" s="69"/>
      <c r="SDM78" s="69"/>
      <c r="SDN78" s="69"/>
      <c r="SDO78" s="69"/>
      <c r="SDP78" s="69"/>
      <c r="SDQ78" s="69"/>
      <c r="SDR78" s="69"/>
      <c r="SDS78" s="69"/>
      <c r="SDT78" s="69"/>
      <c r="SDU78" s="69"/>
      <c r="SDV78" s="69"/>
      <c r="SDW78" s="69"/>
      <c r="SDX78" s="69"/>
      <c r="SDY78" s="69"/>
      <c r="SDZ78" s="69"/>
      <c r="SEA78" s="69"/>
      <c r="SEB78" s="69"/>
      <c r="SEC78" s="69"/>
      <c r="SED78" s="69"/>
      <c r="SEE78" s="69"/>
      <c r="SEF78" s="69"/>
      <c r="SEG78" s="69"/>
      <c r="SEH78" s="69"/>
      <c r="SEI78" s="69"/>
      <c r="SEJ78" s="69"/>
      <c r="SEK78" s="69"/>
      <c r="SEL78" s="69"/>
      <c r="SEM78" s="69"/>
      <c r="SEN78" s="69"/>
      <c r="SEO78" s="69"/>
      <c r="SEP78" s="69"/>
      <c r="SEQ78" s="69"/>
      <c r="SER78" s="69"/>
      <c r="SES78" s="69"/>
      <c r="SET78" s="69"/>
      <c r="SEU78" s="69"/>
      <c r="SEV78" s="69"/>
      <c r="SEW78" s="69"/>
      <c r="SEX78" s="69"/>
      <c r="SEY78" s="69"/>
      <c r="SEZ78" s="69"/>
      <c r="SFA78" s="69"/>
      <c r="SFB78" s="69"/>
      <c r="SFC78" s="69"/>
      <c r="SFD78" s="69"/>
      <c r="SFE78" s="69"/>
      <c r="SFF78" s="69"/>
      <c r="SFG78" s="69"/>
      <c r="SFH78" s="69"/>
      <c r="SFI78" s="69"/>
      <c r="SFJ78" s="69"/>
      <c r="SFK78" s="69"/>
      <c r="SFL78" s="69"/>
      <c r="SFM78" s="69"/>
      <c r="SFN78" s="69"/>
      <c r="SFO78" s="69"/>
      <c r="SFP78" s="69"/>
      <c r="SFQ78" s="69"/>
      <c r="SFR78" s="69"/>
      <c r="SFS78" s="69"/>
      <c r="SFT78" s="69"/>
      <c r="SFU78" s="69"/>
      <c r="SFV78" s="69"/>
      <c r="SFW78" s="69"/>
      <c r="SFX78" s="69"/>
      <c r="SFY78" s="69"/>
      <c r="SFZ78" s="69"/>
      <c r="SGA78" s="69"/>
      <c r="SGB78" s="69"/>
      <c r="SGC78" s="69"/>
      <c r="SGD78" s="69"/>
      <c r="SGE78" s="69"/>
      <c r="SGF78" s="69"/>
      <c r="SGG78" s="69"/>
      <c r="SGH78" s="69"/>
      <c r="SGI78" s="69"/>
      <c r="SGJ78" s="69"/>
      <c r="SGK78" s="69"/>
      <c r="SGL78" s="69"/>
      <c r="SGM78" s="69"/>
      <c r="SGN78" s="69"/>
      <c r="SGO78" s="69"/>
      <c r="SGP78" s="69"/>
      <c r="SGQ78" s="69"/>
      <c r="SGR78" s="69"/>
      <c r="SGS78" s="69"/>
      <c r="SGT78" s="69"/>
      <c r="SGU78" s="69"/>
      <c r="SGV78" s="69"/>
      <c r="SGW78" s="69"/>
      <c r="SGX78" s="69"/>
      <c r="SGY78" s="69"/>
      <c r="SGZ78" s="69"/>
      <c r="SHA78" s="69"/>
      <c r="SHB78" s="69"/>
      <c r="SHC78" s="69"/>
      <c r="SHD78" s="69"/>
      <c r="SHE78" s="69"/>
      <c r="SHF78" s="69"/>
      <c r="SHG78" s="69"/>
      <c r="SHH78" s="69"/>
      <c r="SHI78" s="69"/>
      <c r="SHJ78" s="69"/>
      <c r="SHK78" s="69"/>
      <c r="SHL78" s="69"/>
      <c r="SHM78" s="69"/>
      <c r="SHN78" s="69"/>
      <c r="SHO78" s="69"/>
      <c r="SHP78" s="69"/>
      <c r="SHQ78" s="69"/>
      <c r="SHR78" s="69"/>
      <c r="SHS78" s="69"/>
      <c r="SHT78" s="69"/>
      <c r="SHU78" s="69"/>
      <c r="SHV78" s="69"/>
      <c r="SHW78" s="69"/>
      <c r="SHX78" s="69"/>
      <c r="SHY78" s="69"/>
      <c r="SHZ78" s="69"/>
      <c r="SIA78" s="69"/>
      <c r="SIB78" s="69"/>
      <c r="SIC78" s="69"/>
      <c r="SID78" s="69"/>
      <c r="SIE78" s="69"/>
      <c r="SIF78" s="69"/>
      <c r="SIG78" s="69"/>
      <c r="SIH78" s="69"/>
      <c r="SII78" s="69"/>
      <c r="SIJ78" s="69"/>
      <c r="SIK78" s="69"/>
      <c r="SIL78" s="69"/>
      <c r="SIM78" s="69"/>
      <c r="SIN78" s="69"/>
      <c r="SIO78" s="69"/>
      <c r="SIP78" s="69"/>
      <c r="SIQ78" s="69"/>
      <c r="SIR78" s="69"/>
      <c r="SIS78" s="69"/>
      <c r="SIT78" s="69"/>
      <c r="SIU78" s="69"/>
      <c r="SIV78" s="69"/>
      <c r="SIW78" s="69"/>
      <c r="SIX78" s="69"/>
      <c r="SIY78" s="69"/>
      <c r="SIZ78" s="69"/>
      <c r="SJA78" s="69"/>
      <c r="SJB78" s="69"/>
      <c r="SJC78" s="69"/>
      <c r="SJD78" s="69"/>
      <c r="SJE78" s="69"/>
      <c r="SJF78" s="69"/>
      <c r="SJG78" s="69"/>
      <c r="SJH78" s="69"/>
      <c r="SJI78" s="69"/>
      <c r="SJJ78" s="69"/>
      <c r="SJK78" s="69"/>
      <c r="SJL78" s="69"/>
      <c r="SJM78" s="69"/>
      <c r="SJN78" s="69"/>
      <c r="SJO78" s="69"/>
      <c r="SJP78" s="69"/>
      <c r="SJQ78" s="69"/>
      <c r="SJR78" s="69"/>
      <c r="SJS78" s="69"/>
      <c r="SJT78" s="69"/>
      <c r="SJU78" s="69"/>
      <c r="SJV78" s="69"/>
      <c r="SJW78" s="69"/>
      <c r="SJX78" s="69"/>
      <c r="SJY78" s="69"/>
      <c r="SJZ78" s="69"/>
      <c r="SKA78" s="69"/>
      <c r="SKB78" s="69"/>
      <c r="SKC78" s="69"/>
      <c r="SKD78" s="69"/>
      <c r="SKE78" s="69"/>
      <c r="SKF78" s="69"/>
      <c r="SKG78" s="69"/>
      <c r="SKH78" s="69"/>
      <c r="SKI78" s="69"/>
      <c r="SKJ78" s="69"/>
      <c r="SKK78" s="69"/>
      <c r="SKL78" s="69"/>
      <c r="SKM78" s="69"/>
      <c r="SKN78" s="69"/>
      <c r="SKO78" s="69"/>
      <c r="SKP78" s="69"/>
      <c r="SKQ78" s="69"/>
      <c r="SKR78" s="69"/>
      <c r="SKS78" s="69"/>
      <c r="SKT78" s="69"/>
      <c r="SKU78" s="69"/>
      <c r="SKV78" s="69"/>
      <c r="SKW78" s="69"/>
      <c r="SKX78" s="69"/>
      <c r="SKY78" s="69"/>
      <c r="SKZ78" s="69"/>
      <c r="SLA78" s="69"/>
      <c r="SLB78" s="69"/>
      <c r="SLC78" s="69"/>
      <c r="SLD78" s="69"/>
      <c r="SLE78" s="69"/>
      <c r="SLF78" s="69"/>
      <c r="SLG78" s="69"/>
      <c r="SLH78" s="69"/>
      <c r="SLI78" s="69"/>
      <c r="SLJ78" s="69"/>
      <c r="SLK78" s="69"/>
      <c r="SLL78" s="69"/>
      <c r="SLM78" s="69"/>
      <c r="SLN78" s="69"/>
      <c r="SLO78" s="69"/>
      <c r="SLP78" s="69"/>
      <c r="SLQ78" s="69"/>
      <c r="SLR78" s="69"/>
      <c r="SLS78" s="69"/>
      <c r="SLT78" s="69"/>
      <c r="SLU78" s="69"/>
      <c r="SLV78" s="69"/>
      <c r="SLW78" s="69"/>
      <c r="SLX78" s="69"/>
      <c r="SLY78" s="69"/>
      <c r="SLZ78" s="69"/>
      <c r="SMA78" s="69"/>
      <c r="SMB78" s="69"/>
      <c r="SMC78" s="69"/>
      <c r="SMD78" s="69"/>
      <c r="SME78" s="69"/>
      <c r="SMF78" s="69"/>
      <c r="SMG78" s="69"/>
      <c r="SMH78" s="69"/>
      <c r="SMI78" s="69"/>
      <c r="SMJ78" s="69"/>
      <c r="SMK78" s="69"/>
      <c r="SML78" s="69"/>
      <c r="SMM78" s="69"/>
      <c r="SMN78" s="69"/>
      <c r="SMO78" s="69"/>
      <c r="SMP78" s="69"/>
      <c r="SMQ78" s="69"/>
      <c r="SMR78" s="69"/>
      <c r="SMS78" s="69"/>
      <c r="SMT78" s="69"/>
      <c r="SMU78" s="69"/>
      <c r="SMV78" s="69"/>
      <c r="SMW78" s="69"/>
      <c r="SMX78" s="69"/>
      <c r="SMY78" s="69"/>
      <c r="SMZ78" s="69"/>
      <c r="SNA78" s="69"/>
      <c r="SNB78" s="69"/>
      <c r="SNC78" s="69"/>
      <c r="SND78" s="69"/>
      <c r="SNE78" s="69"/>
      <c r="SNF78" s="69"/>
      <c r="SNG78" s="69"/>
      <c r="SNH78" s="69"/>
      <c r="SNI78" s="69"/>
      <c r="SNJ78" s="69"/>
      <c r="SNK78" s="69"/>
      <c r="SNL78" s="69"/>
      <c r="SNM78" s="69"/>
      <c r="SNN78" s="69"/>
      <c r="SNO78" s="69"/>
      <c r="SNP78" s="69"/>
      <c r="SNQ78" s="69"/>
      <c r="SNR78" s="69"/>
      <c r="SNS78" s="69"/>
      <c r="SNT78" s="69"/>
      <c r="SNU78" s="69"/>
      <c r="SNV78" s="69"/>
      <c r="SNW78" s="69"/>
      <c r="SNX78" s="69"/>
      <c r="SNY78" s="69"/>
      <c r="SNZ78" s="69"/>
      <c r="SOA78" s="69"/>
      <c r="SOB78" s="69"/>
      <c r="SOC78" s="69"/>
      <c r="SOD78" s="69"/>
      <c r="SOE78" s="69"/>
      <c r="SOF78" s="69"/>
      <c r="SOG78" s="69"/>
      <c r="SOH78" s="69"/>
      <c r="SOI78" s="69"/>
      <c r="SOJ78" s="69"/>
      <c r="SOK78" s="69"/>
      <c r="SOL78" s="69"/>
      <c r="SOM78" s="69"/>
      <c r="SON78" s="69"/>
      <c r="SOO78" s="69"/>
      <c r="SOP78" s="69"/>
      <c r="SOQ78" s="69"/>
      <c r="SOR78" s="69"/>
      <c r="SOS78" s="69"/>
      <c r="SOT78" s="69"/>
      <c r="SOU78" s="69"/>
      <c r="SOV78" s="69"/>
      <c r="SOW78" s="69"/>
      <c r="SOX78" s="69"/>
      <c r="SOY78" s="69"/>
      <c r="SOZ78" s="69"/>
      <c r="SPA78" s="69"/>
      <c r="SPB78" s="69"/>
      <c r="SPC78" s="69"/>
      <c r="SPD78" s="69"/>
      <c r="SPE78" s="69"/>
      <c r="SPF78" s="69"/>
      <c r="SPG78" s="69"/>
      <c r="SPH78" s="69"/>
      <c r="SPI78" s="69"/>
      <c r="SPJ78" s="69"/>
      <c r="SPK78" s="69"/>
      <c r="SPL78" s="69"/>
      <c r="SPM78" s="69"/>
      <c r="SPN78" s="69"/>
      <c r="SPO78" s="69"/>
      <c r="SPP78" s="69"/>
      <c r="SPQ78" s="69"/>
      <c r="SPR78" s="69"/>
      <c r="SPS78" s="69"/>
      <c r="SPT78" s="69"/>
      <c r="SPU78" s="69"/>
      <c r="SPV78" s="69"/>
      <c r="SPW78" s="69"/>
      <c r="SPX78" s="69"/>
      <c r="SPY78" s="69"/>
      <c r="SPZ78" s="69"/>
      <c r="SQA78" s="69"/>
      <c r="SQB78" s="69"/>
      <c r="SQC78" s="69"/>
      <c r="SQD78" s="69"/>
      <c r="SQE78" s="69"/>
      <c r="SQF78" s="69"/>
      <c r="SQG78" s="69"/>
      <c r="SQH78" s="69"/>
      <c r="SQI78" s="69"/>
      <c r="SQJ78" s="69"/>
      <c r="SQK78" s="69"/>
      <c r="SQL78" s="69"/>
      <c r="SQM78" s="69"/>
      <c r="SQN78" s="69"/>
      <c r="SQO78" s="69"/>
      <c r="SQP78" s="69"/>
      <c r="SQQ78" s="69"/>
      <c r="SQR78" s="69"/>
      <c r="SQS78" s="69"/>
      <c r="SQT78" s="69"/>
      <c r="SQU78" s="69"/>
      <c r="SQV78" s="69"/>
      <c r="SQW78" s="69"/>
      <c r="SQX78" s="69"/>
      <c r="SQY78" s="69"/>
      <c r="SQZ78" s="69"/>
      <c r="SRA78" s="69"/>
      <c r="SRB78" s="69"/>
      <c r="SRC78" s="69"/>
      <c r="SRD78" s="69"/>
      <c r="SRE78" s="69"/>
      <c r="SRF78" s="69"/>
      <c r="SRG78" s="69"/>
      <c r="SRH78" s="69"/>
      <c r="SRI78" s="69"/>
      <c r="SRJ78" s="69"/>
      <c r="SRK78" s="69"/>
      <c r="SRL78" s="69"/>
      <c r="SRM78" s="69"/>
      <c r="SRN78" s="69"/>
      <c r="SRO78" s="69"/>
      <c r="SRP78" s="69"/>
      <c r="SRQ78" s="69"/>
      <c r="SRR78" s="69"/>
      <c r="SRS78" s="69"/>
      <c r="SRT78" s="69"/>
      <c r="SRU78" s="69"/>
      <c r="SRV78" s="69"/>
      <c r="SRW78" s="69"/>
      <c r="SRX78" s="69"/>
      <c r="SRY78" s="69"/>
      <c r="SRZ78" s="69"/>
      <c r="SSA78" s="69"/>
      <c r="SSB78" s="69"/>
      <c r="SSC78" s="69"/>
      <c r="SSD78" s="69"/>
      <c r="SSE78" s="69"/>
      <c r="SSF78" s="69"/>
      <c r="SSG78" s="69"/>
      <c r="SSH78" s="69"/>
      <c r="SSI78" s="69"/>
      <c r="SSJ78" s="69"/>
      <c r="SSK78" s="69"/>
      <c r="SSL78" s="69"/>
      <c r="SSM78" s="69"/>
      <c r="SSN78" s="69"/>
      <c r="SSO78" s="69"/>
      <c r="SSP78" s="69"/>
      <c r="SSQ78" s="69"/>
      <c r="SSR78" s="69"/>
      <c r="SSS78" s="69"/>
      <c r="SST78" s="69"/>
      <c r="SSU78" s="69"/>
      <c r="SSV78" s="69"/>
      <c r="SSW78" s="69"/>
      <c r="SSX78" s="69"/>
      <c r="SSY78" s="69"/>
      <c r="SSZ78" s="69"/>
      <c r="STA78" s="69"/>
      <c r="STB78" s="69"/>
      <c r="STC78" s="69"/>
      <c r="STD78" s="69"/>
      <c r="STE78" s="69"/>
      <c r="STF78" s="69"/>
      <c r="STG78" s="69"/>
      <c r="STH78" s="69"/>
      <c r="STI78" s="69"/>
      <c r="STJ78" s="69"/>
      <c r="STK78" s="69"/>
      <c r="STL78" s="69"/>
      <c r="STM78" s="69"/>
      <c r="STN78" s="69"/>
      <c r="STO78" s="69"/>
      <c r="STP78" s="69"/>
      <c r="STQ78" s="69"/>
      <c r="STR78" s="69"/>
      <c r="STS78" s="69"/>
      <c r="STT78" s="69"/>
      <c r="STU78" s="69"/>
      <c r="STV78" s="69"/>
      <c r="STW78" s="69"/>
      <c r="STX78" s="69"/>
      <c r="STY78" s="69"/>
      <c r="STZ78" s="69"/>
      <c r="SUA78" s="69"/>
      <c r="SUB78" s="69"/>
      <c r="SUC78" s="69"/>
      <c r="SUD78" s="69"/>
      <c r="SUE78" s="69"/>
      <c r="SUF78" s="69"/>
      <c r="SUG78" s="69"/>
      <c r="SUH78" s="69"/>
      <c r="SUI78" s="69"/>
      <c r="SUJ78" s="69"/>
      <c r="SUK78" s="69"/>
      <c r="SUL78" s="69"/>
      <c r="SUM78" s="69"/>
      <c r="SUN78" s="69"/>
      <c r="SUO78" s="69"/>
      <c r="SUP78" s="69"/>
      <c r="SUQ78" s="69"/>
      <c r="SUR78" s="69"/>
      <c r="SUS78" s="69"/>
      <c r="SUT78" s="69"/>
      <c r="SUU78" s="69"/>
      <c r="SUV78" s="69"/>
      <c r="SUW78" s="69"/>
      <c r="SUX78" s="69"/>
      <c r="SUY78" s="69"/>
      <c r="SUZ78" s="69"/>
      <c r="SVA78" s="69"/>
      <c r="SVB78" s="69"/>
      <c r="SVC78" s="69"/>
      <c r="SVD78" s="69"/>
      <c r="SVE78" s="69"/>
      <c r="SVF78" s="69"/>
      <c r="SVG78" s="69"/>
      <c r="SVH78" s="69"/>
      <c r="SVI78" s="69"/>
      <c r="SVJ78" s="69"/>
      <c r="SVK78" s="69"/>
      <c r="SVL78" s="69"/>
      <c r="SVM78" s="69"/>
      <c r="SVN78" s="69"/>
      <c r="SVO78" s="69"/>
      <c r="SVP78" s="69"/>
      <c r="SVQ78" s="69"/>
      <c r="SVR78" s="69"/>
      <c r="SVS78" s="69"/>
      <c r="SVT78" s="69"/>
      <c r="SVU78" s="69"/>
      <c r="SVV78" s="69"/>
      <c r="SVW78" s="69"/>
      <c r="SVX78" s="69"/>
      <c r="SVY78" s="69"/>
      <c r="SVZ78" s="69"/>
      <c r="SWA78" s="69"/>
      <c r="SWB78" s="69"/>
      <c r="SWC78" s="69"/>
      <c r="SWD78" s="69"/>
      <c r="SWE78" s="69"/>
      <c r="SWF78" s="69"/>
      <c r="SWG78" s="69"/>
      <c r="SWH78" s="69"/>
      <c r="SWI78" s="69"/>
      <c r="SWJ78" s="69"/>
      <c r="SWK78" s="69"/>
      <c r="SWL78" s="69"/>
      <c r="SWM78" s="69"/>
      <c r="SWN78" s="69"/>
      <c r="SWO78" s="69"/>
      <c r="SWP78" s="69"/>
      <c r="SWQ78" s="69"/>
      <c r="SWR78" s="69"/>
      <c r="SWS78" s="69"/>
      <c r="SWT78" s="69"/>
      <c r="SWU78" s="69"/>
      <c r="SWV78" s="69"/>
      <c r="SWW78" s="69"/>
      <c r="SWX78" s="69"/>
      <c r="SWY78" s="69"/>
      <c r="SWZ78" s="69"/>
      <c r="SXA78" s="69"/>
      <c r="SXB78" s="69"/>
      <c r="SXC78" s="69"/>
      <c r="SXD78" s="69"/>
      <c r="SXE78" s="69"/>
      <c r="SXF78" s="69"/>
      <c r="SXG78" s="69"/>
      <c r="SXH78" s="69"/>
      <c r="SXI78" s="69"/>
      <c r="SXJ78" s="69"/>
      <c r="SXK78" s="69"/>
      <c r="SXL78" s="69"/>
      <c r="SXM78" s="69"/>
      <c r="SXN78" s="69"/>
      <c r="SXO78" s="69"/>
      <c r="SXP78" s="69"/>
      <c r="SXQ78" s="69"/>
      <c r="SXR78" s="69"/>
      <c r="SXS78" s="69"/>
      <c r="SXT78" s="69"/>
      <c r="SXU78" s="69"/>
      <c r="SXV78" s="69"/>
      <c r="SXW78" s="69"/>
      <c r="SXX78" s="69"/>
      <c r="SXY78" s="69"/>
      <c r="SXZ78" s="69"/>
      <c r="SYA78" s="69"/>
      <c r="SYB78" s="69"/>
      <c r="SYC78" s="69"/>
      <c r="SYD78" s="69"/>
      <c r="SYE78" s="69"/>
      <c r="SYF78" s="69"/>
      <c r="SYG78" s="69"/>
      <c r="SYH78" s="69"/>
      <c r="SYI78" s="69"/>
      <c r="SYJ78" s="69"/>
      <c r="SYK78" s="69"/>
      <c r="SYL78" s="69"/>
      <c r="SYM78" s="69"/>
      <c r="SYN78" s="69"/>
      <c r="SYO78" s="69"/>
      <c r="SYP78" s="69"/>
      <c r="SYQ78" s="69"/>
      <c r="SYR78" s="69"/>
      <c r="SYS78" s="69"/>
      <c r="SYT78" s="69"/>
      <c r="SYU78" s="69"/>
      <c r="SYV78" s="69"/>
      <c r="SYW78" s="69"/>
      <c r="SYX78" s="69"/>
      <c r="SYY78" s="69"/>
      <c r="SYZ78" s="69"/>
      <c r="SZA78" s="69"/>
      <c r="SZB78" s="69"/>
      <c r="SZC78" s="69"/>
      <c r="SZD78" s="69"/>
      <c r="SZE78" s="69"/>
      <c r="SZF78" s="69"/>
      <c r="SZG78" s="69"/>
      <c r="SZH78" s="69"/>
      <c r="SZI78" s="69"/>
      <c r="SZJ78" s="69"/>
      <c r="SZK78" s="69"/>
      <c r="SZL78" s="69"/>
      <c r="SZM78" s="69"/>
      <c r="SZN78" s="69"/>
      <c r="SZO78" s="69"/>
      <c r="SZP78" s="69"/>
      <c r="SZQ78" s="69"/>
      <c r="SZR78" s="69"/>
      <c r="SZS78" s="69"/>
      <c r="SZT78" s="69"/>
      <c r="SZU78" s="69"/>
      <c r="SZV78" s="69"/>
      <c r="SZW78" s="69"/>
      <c r="SZX78" s="69"/>
      <c r="SZY78" s="69"/>
      <c r="SZZ78" s="69"/>
      <c r="TAA78" s="69"/>
      <c r="TAB78" s="69"/>
      <c r="TAC78" s="69"/>
      <c r="TAD78" s="69"/>
      <c r="TAE78" s="69"/>
      <c r="TAF78" s="69"/>
      <c r="TAG78" s="69"/>
      <c r="TAH78" s="69"/>
      <c r="TAI78" s="69"/>
      <c r="TAJ78" s="69"/>
      <c r="TAK78" s="69"/>
      <c r="TAL78" s="69"/>
      <c r="TAM78" s="69"/>
      <c r="TAN78" s="69"/>
      <c r="TAO78" s="69"/>
      <c r="TAP78" s="69"/>
      <c r="TAQ78" s="69"/>
      <c r="TAR78" s="69"/>
      <c r="TAS78" s="69"/>
      <c r="TAT78" s="69"/>
      <c r="TAU78" s="69"/>
      <c r="TAV78" s="69"/>
      <c r="TAW78" s="69"/>
      <c r="TAX78" s="69"/>
      <c r="TAY78" s="69"/>
      <c r="TAZ78" s="69"/>
      <c r="TBA78" s="69"/>
      <c r="TBB78" s="69"/>
      <c r="TBC78" s="69"/>
      <c r="TBD78" s="69"/>
      <c r="TBE78" s="69"/>
      <c r="TBF78" s="69"/>
      <c r="TBG78" s="69"/>
      <c r="TBH78" s="69"/>
      <c r="TBI78" s="69"/>
      <c r="TBJ78" s="69"/>
      <c r="TBK78" s="69"/>
      <c r="TBL78" s="69"/>
      <c r="TBM78" s="69"/>
      <c r="TBN78" s="69"/>
      <c r="TBO78" s="69"/>
      <c r="TBP78" s="69"/>
      <c r="TBQ78" s="69"/>
      <c r="TBR78" s="69"/>
      <c r="TBS78" s="69"/>
      <c r="TBT78" s="69"/>
      <c r="TBU78" s="69"/>
      <c r="TBV78" s="69"/>
      <c r="TBW78" s="69"/>
      <c r="TBX78" s="69"/>
      <c r="TBY78" s="69"/>
      <c r="TBZ78" s="69"/>
      <c r="TCA78" s="69"/>
      <c r="TCB78" s="69"/>
      <c r="TCC78" s="69"/>
      <c r="TCD78" s="69"/>
      <c r="TCE78" s="69"/>
      <c r="TCF78" s="69"/>
      <c r="TCG78" s="69"/>
      <c r="TCH78" s="69"/>
      <c r="TCI78" s="69"/>
      <c r="TCJ78" s="69"/>
      <c r="TCK78" s="69"/>
      <c r="TCL78" s="69"/>
      <c r="TCM78" s="69"/>
      <c r="TCN78" s="69"/>
      <c r="TCO78" s="69"/>
      <c r="TCP78" s="69"/>
      <c r="TCQ78" s="69"/>
      <c r="TCR78" s="69"/>
      <c r="TCS78" s="69"/>
      <c r="TCT78" s="69"/>
      <c r="TCU78" s="69"/>
      <c r="TCV78" s="69"/>
      <c r="TCW78" s="69"/>
      <c r="TCX78" s="69"/>
      <c r="TCY78" s="69"/>
      <c r="TCZ78" s="69"/>
      <c r="TDA78" s="69"/>
      <c r="TDB78" s="69"/>
      <c r="TDC78" s="69"/>
      <c r="TDD78" s="69"/>
      <c r="TDE78" s="69"/>
      <c r="TDF78" s="69"/>
      <c r="TDG78" s="69"/>
      <c r="TDH78" s="69"/>
      <c r="TDI78" s="69"/>
      <c r="TDJ78" s="69"/>
      <c r="TDK78" s="69"/>
      <c r="TDL78" s="69"/>
      <c r="TDM78" s="69"/>
      <c r="TDN78" s="69"/>
      <c r="TDO78" s="69"/>
      <c r="TDP78" s="69"/>
      <c r="TDQ78" s="69"/>
      <c r="TDR78" s="69"/>
      <c r="TDS78" s="69"/>
      <c r="TDT78" s="69"/>
      <c r="TDU78" s="69"/>
      <c r="TDV78" s="69"/>
      <c r="TDW78" s="69"/>
      <c r="TDX78" s="69"/>
      <c r="TDY78" s="69"/>
      <c r="TDZ78" s="69"/>
      <c r="TEA78" s="69"/>
      <c r="TEB78" s="69"/>
      <c r="TEC78" s="69"/>
      <c r="TED78" s="69"/>
      <c r="TEE78" s="69"/>
      <c r="TEF78" s="69"/>
      <c r="TEG78" s="69"/>
      <c r="TEH78" s="69"/>
      <c r="TEI78" s="69"/>
      <c r="TEJ78" s="69"/>
      <c r="TEK78" s="69"/>
      <c r="TEL78" s="69"/>
      <c r="TEM78" s="69"/>
      <c r="TEN78" s="69"/>
      <c r="TEO78" s="69"/>
      <c r="TEP78" s="69"/>
      <c r="TEQ78" s="69"/>
      <c r="TER78" s="69"/>
      <c r="TES78" s="69"/>
      <c r="TET78" s="69"/>
      <c r="TEU78" s="69"/>
      <c r="TEV78" s="69"/>
      <c r="TEW78" s="69"/>
      <c r="TEX78" s="69"/>
      <c r="TEY78" s="69"/>
      <c r="TEZ78" s="69"/>
      <c r="TFA78" s="69"/>
      <c r="TFB78" s="69"/>
      <c r="TFC78" s="69"/>
      <c r="TFD78" s="69"/>
      <c r="TFE78" s="69"/>
      <c r="TFF78" s="69"/>
      <c r="TFG78" s="69"/>
      <c r="TFH78" s="69"/>
      <c r="TFI78" s="69"/>
      <c r="TFJ78" s="69"/>
      <c r="TFK78" s="69"/>
      <c r="TFL78" s="69"/>
      <c r="TFM78" s="69"/>
      <c r="TFN78" s="69"/>
      <c r="TFO78" s="69"/>
      <c r="TFP78" s="69"/>
      <c r="TFQ78" s="69"/>
      <c r="TFR78" s="69"/>
      <c r="TFS78" s="69"/>
      <c r="TFT78" s="69"/>
      <c r="TFU78" s="69"/>
      <c r="TFV78" s="69"/>
      <c r="TFW78" s="69"/>
      <c r="TFX78" s="69"/>
      <c r="TFY78" s="69"/>
      <c r="TFZ78" s="69"/>
      <c r="TGA78" s="69"/>
      <c r="TGB78" s="69"/>
      <c r="TGC78" s="69"/>
      <c r="TGD78" s="69"/>
      <c r="TGE78" s="69"/>
      <c r="TGF78" s="69"/>
      <c r="TGG78" s="69"/>
      <c r="TGH78" s="69"/>
      <c r="TGI78" s="69"/>
      <c r="TGJ78" s="69"/>
      <c r="TGK78" s="69"/>
      <c r="TGL78" s="69"/>
      <c r="TGM78" s="69"/>
      <c r="TGN78" s="69"/>
      <c r="TGO78" s="69"/>
      <c r="TGP78" s="69"/>
      <c r="TGQ78" s="69"/>
      <c r="TGR78" s="69"/>
      <c r="TGS78" s="69"/>
      <c r="TGT78" s="69"/>
      <c r="TGU78" s="69"/>
      <c r="TGV78" s="69"/>
      <c r="TGW78" s="69"/>
      <c r="TGX78" s="69"/>
      <c r="TGY78" s="69"/>
      <c r="TGZ78" s="69"/>
      <c r="THA78" s="69"/>
      <c r="THB78" s="69"/>
      <c r="THC78" s="69"/>
      <c r="THD78" s="69"/>
      <c r="THE78" s="69"/>
      <c r="THF78" s="69"/>
      <c r="THG78" s="69"/>
      <c r="THH78" s="69"/>
      <c r="THI78" s="69"/>
      <c r="THJ78" s="69"/>
      <c r="THK78" s="69"/>
      <c r="THL78" s="69"/>
      <c r="THM78" s="69"/>
      <c r="THN78" s="69"/>
      <c r="THO78" s="69"/>
      <c r="THP78" s="69"/>
      <c r="THQ78" s="69"/>
      <c r="THR78" s="69"/>
      <c r="THS78" s="69"/>
      <c r="THT78" s="69"/>
      <c r="THU78" s="69"/>
      <c r="THV78" s="69"/>
      <c r="THW78" s="69"/>
      <c r="THX78" s="69"/>
      <c r="THY78" s="69"/>
      <c r="THZ78" s="69"/>
      <c r="TIA78" s="69"/>
      <c r="TIB78" s="69"/>
      <c r="TIC78" s="69"/>
      <c r="TID78" s="69"/>
      <c r="TIE78" s="69"/>
      <c r="TIF78" s="69"/>
      <c r="TIG78" s="69"/>
      <c r="TIH78" s="69"/>
      <c r="TII78" s="69"/>
      <c r="TIJ78" s="69"/>
      <c r="TIK78" s="69"/>
      <c r="TIL78" s="69"/>
      <c r="TIM78" s="69"/>
      <c r="TIN78" s="69"/>
      <c r="TIO78" s="69"/>
      <c r="TIP78" s="69"/>
      <c r="TIQ78" s="69"/>
      <c r="TIR78" s="69"/>
      <c r="TIS78" s="69"/>
      <c r="TIT78" s="69"/>
      <c r="TIU78" s="69"/>
      <c r="TIV78" s="69"/>
      <c r="TIW78" s="69"/>
      <c r="TIX78" s="69"/>
      <c r="TIY78" s="69"/>
      <c r="TIZ78" s="69"/>
      <c r="TJA78" s="69"/>
      <c r="TJB78" s="69"/>
      <c r="TJC78" s="69"/>
      <c r="TJD78" s="69"/>
      <c r="TJE78" s="69"/>
      <c r="TJF78" s="69"/>
      <c r="TJG78" s="69"/>
      <c r="TJH78" s="69"/>
      <c r="TJI78" s="69"/>
      <c r="TJJ78" s="69"/>
      <c r="TJK78" s="69"/>
      <c r="TJL78" s="69"/>
      <c r="TJM78" s="69"/>
      <c r="TJN78" s="69"/>
      <c r="TJO78" s="69"/>
      <c r="TJP78" s="69"/>
      <c r="TJQ78" s="69"/>
      <c r="TJR78" s="69"/>
      <c r="TJS78" s="69"/>
      <c r="TJT78" s="69"/>
      <c r="TJU78" s="69"/>
      <c r="TJV78" s="69"/>
      <c r="TJW78" s="69"/>
      <c r="TJX78" s="69"/>
      <c r="TJY78" s="69"/>
      <c r="TJZ78" s="69"/>
      <c r="TKA78" s="69"/>
      <c r="TKB78" s="69"/>
      <c r="TKC78" s="69"/>
      <c r="TKD78" s="69"/>
      <c r="TKE78" s="69"/>
      <c r="TKF78" s="69"/>
      <c r="TKG78" s="69"/>
      <c r="TKH78" s="69"/>
      <c r="TKI78" s="69"/>
      <c r="TKJ78" s="69"/>
      <c r="TKK78" s="69"/>
      <c r="TKL78" s="69"/>
      <c r="TKM78" s="69"/>
      <c r="TKN78" s="69"/>
      <c r="TKO78" s="69"/>
      <c r="TKP78" s="69"/>
      <c r="TKQ78" s="69"/>
      <c r="TKR78" s="69"/>
      <c r="TKS78" s="69"/>
      <c r="TKT78" s="69"/>
      <c r="TKU78" s="69"/>
      <c r="TKV78" s="69"/>
      <c r="TKW78" s="69"/>
      <c r="TKX78" s="69"/>
      <c r="TKY78" s="69"/>
      <c r="TKZ78" s="69"/>
      <c r="TLA78" s="69"/>
      <c r="TLB78" s="69"/>
      <c r="TLC78" s="69"/>
      <c r="TLD78" s="69"/>
      <c r="TLE78" s="69"/>
      <c r="TLF78" s="69"/>
      <c r="TLG78" s="69"/>
      <c r="TLH78" s="69"/>
      <c r="TLI78" s="69"/>
      <c r="TLJ78" s="69"/>
      <c r="TLK78" s="69"/>
      <c r="TLL78" s="69"/>
      <c r="TLM78" s="69"/>
      <c r="TLN78" s="69"/>
      <c r="TLO78" s="69"/>
      <c r="TLP78" s="69"/>
      <c r="TLQ78" s="69"/>
      <c r="TLR78" s="69"/>
      <c r="TLS78" s="69"/>
      <c r="TLT78" s="69"/>
      <c r="TLU78" s="69"/>
      <c r="TLV78" s="69"/>
      <c r="TLW78" s="69"/>
      <c r="TLX78" s="69"/>
      <c r="TLY78" s="69"/>
      <c r="TLZ78" s="69"/>
      <c r="TMA78" s="69"/>
      <c r="TMB78" s="69"/>
      <c r="TMC78" s="69"/>
      <c r="TMD78" s="69"/>
      <c r="TME78" s="69"/>
      <c r="TMF78" s="69"/>
      <c r="TMG78" s="69"/>
      <c r="TMH78" s="69"/>
      <c r="TMI78" s="69"/>
      <c r="TMJ78" s="69"/>
      <c r="TMK78" s="69"/>
      <c r="TML78" s="69"/>
      <c r="TMM78" s="69"/>
      <c r="TMN78" s="69"/>
      <c r="TMO78" s="69"/>
      <c r="TMP78" s="69"/>
      <c r="TMQ78" s="69"/>
      <c r="TMR78" s="69"/>
      <c r="TMS78" s="69"/>
      <c r="TMT78" s="69"/>
      <c r="TMU78" s="69"/>
      <c r="TMV78" s="69"/>
      <c r="TMW78" s="69"/>
      <c r="TMX78" s="69"/>
      <c r="TMY78" s="69"/>
      <c r="TMZ78" s="69"/>
      <c r="TNA78" s="69"/>
      <c r="TNB78" s="69"/>
      <c r="TNC78" s="69"/>
      <c r="TND78" s="69"/>
      <c r="TNE78" s="69"/>
      <c r="TNF78" s="69"/>
      <c r="TNG78" s="69"/>
      <c r="TNH78" s="69"/>
      <c r="TNI78" s="69"/>
      <c r="TNJ78" s="69"/>
      <c r="TNK78" s="69"/>
      <c r="TNL78" s="69"/>
      <c r="TNM78" s="69"/>
      <c r="TNN78" s="69"/>
      <c r="TNO78" s="69"/>
      <c r="TNP78" s="69"/>
      <c r="TNQ78" s="69"/>
      <c r="TNR78" s="69"/>
      <c r="TNS78" s="69"/>
      <c r="TNT78" s="69"/>
      <c r="TNU78" s="69"/>
      <c r="TNV78" s="69"/>
      <c r="TNW78" s="69"/>
      <c r="TNX78" s="69"/>
      <c r="TNY78" s="69"/>
      <c r="TNZ78" s="69"/>
      <c r="TOA78" s="69"/>
      <c r="TOB78" s="69"/>
      <c r="TOC78" s="69"/>
      <c r="TOD78" s="69"/>
      <c r="TOE78" s="69"/>
      <c r="TOF78" s="69"/>
      <c r="TOG78" s="69"/>
      <c r="TOH78" s="69"/>
      <c r="TOI78" s="69"/>
      <c r="TOJ78" s="69"/>
      <c r="TOK78" s="69"/>
      <c r="TOL78" s="69"/>
      <c r="TOM78" s="69"/>
      <c r="TON78" s="69"/>
      <c r="TOO78" s="69"/>
      <c r="TOP78" s="69"/>
      <c r="TOQ78" s="69"/>
      <c r="TOR78" s="69"/>
      <c r="TOS78" s="69"/>
      <c r="TOT78" s="69"/>
      <c r="TOU78" s="69"/>
      <c r="TOV78" s="69"/>
      <c r="TOW78" s="69"/>
      <c r="TOX78" s="69"/>
      <c r="TOY78" s="69"/>
      <c r="TOZ78" s="69"/>
      <c r="TPA78" s="69"/>
      <c r="TPB78" s="69"/>
      <c r="TPC78" s="69"/>
      <c r="TPD78" s="69"/>
      <c r="TPE78" s="69"/>
      <c r="TPF78" s="69"/>
      <c r="TPG78" s="69"/>
      <c r="TPH78" s="69"/>
      <c r="TPI78" s="69"/>
      <c r="TPJ78" s="69"/>
      <c r="TPK78" s="69"/>
      <c r="TPL78" s="69"/>
      <c r="TPM78" s="69"/>
      <c r="TPN78" s="69"/>
      <c r="TPO78" s="69"/>
      <c r="TPP78" s="69"/>
      <c r="TPQ78" s="69"/>
      <c r="TPR78" s="69"/>
      <c r="TPS78" s="69"/>
      <c r="TPT78" s="69"/>
      <c r="TPU78" s="69"/>
      <c r="TPV78" s="69"/>
      <c r="TPW78" s="69"/>
      <c r="TPX78" s="69"/>
      <c r="TPY78" s="69"/>
      <c r="TPZ78" s="69"/>
      <c r="TQA78" s="69"/>
      <c r="TQB78" s="69"/>
      <c r="TQC78" s="69"/>
      <c r="TQD78" s="69"/>
      <c r="TQE78" s="69"/>
      <c r="TQF78" s="69"/>
      <c r="TQG78" s="69"/>
      <c r="TQH78" s="69"/>
      <c r="TQI78" s="69"/>
      <c r="TQJ78" s="69"/>
      <c r="TQK78" s="69"/>
      <c r="TQL78" s="69"/>
      <c r="TQM78" s="69"/>
      <c r="TQN78" s="69"/>
      <c r="TQO78" s="69"/>
      <c r="TQP78" s="69"/>
      <c r="TQQ78" s="69"/>
      <c r="TQR78" s="69"/>
      <c r="TQS78" s="69"/>
      <c r="TQT78" s="69"/>
      <c r="TQU78" s="69"/>
      <c r="TQV78" s="69"/>
      <c r="TQW78" s="69"/>
      <c r="TQX78" s="69"/>
      <c r="TQY78" s="69"/>
      <c r="TQZ78" s="69"/>
      <c r="TRA78" s="69"/>
      <c r="TRB78" s="69"/>
      <c r="TRC78" s="69"/>
      <c r="TRD78" s="69"/>
      <c r="TRE78" s="69"/>
      <c r="TRF78" s="69"/>
      <c r="TRG78" s="69"/>
      <c r="TRH78" s="69"/>
      <c r="TRI78" s="69"/>
      <c r="TRJ78" s="69"/>
      <c r="TRK78" s="69"/>
      <c r="TRL78" s="69"/>
      <c r="TRM78" s="69"/>
      <c r="TRN78" s="69"/>
      <c r="TRO78" s="69"/>
      <c r="TRP78" s="69"/>
      <c r="TRQ78" s="69"/>
      <c r="TRR78" s="69"/>
      <c r="TRS78" s="69"/>
      <c r="TRT78" s="69"/>
      <c r="TRU78" s="69"/>
      <c r="TRV78" s="69"/>
      <c r="TRW78" s="69"/>
      <c r="TRX78" s="69"/>
      <c r="TRY78" s="69"/>
      <c r="TRZ78" s="69"/>
      <c r="TSA78" s="69"/>
      <c r="TSB78" s="69"/>
      <c r="TSC78" s="69"/>
      <c r="TSD78" s="69"/>
      <c r="TSE78" s="69"/>
      <c r="TSF78" s="69"/>
      <c r="TSG78" s="69"/>
      <c r="TSH78" s="69"/>
      <c r="TSI78" s="69"/>
      <c r="TSJ78" s="69"/>
      <c r="TSK78" s="69"/>
      <c r="TSL78" s="69"/>
      <c r="TSM78" s="69"/>
      <c r="TSN78" s="69"/>
      <c r="TSO78" s="69"/>
      <c r="TSP78" s="69"/>
      <c r="TSQ78" s="69"/>
      <c r="TSR78" s="69"/>
      <c r="TSS78" s="69"/>
      <c r="TST78" s="69"/>
      <c r="TSU78" s="69"/>
      <c r="TSV78" s="69"/>
      <c r="TSW78" s="69"/>
      <c r="TSX78" s="69"/>
      <c r="TSY78" s="69"/>
      <c r="TSZ78" s="69"/>
      <c r="TTA78" s="69"/>
      <c r="TTB78" s="69"/>
      <c r="TTC78" s="69"/>
      <c r="TTD78" s="69"/>
      <c r="TTE78" s="69"/>
      <c r="TTF78" s="69"/>
      <c r="TTG78" s="69"/>
      <c r="TTH78" s="69"/>
      <c r="TTI78" s="69"/>
      <c r="TTJ78" s="69"/>
      <c r="TTK78" s="69"/>
      <c r="TTL78" s="69"/>
      <c r="TTM78" s="69"/>
      <c r="TTN78" s="69"/>
      <c r="TTO78" s="69"/>
      <c r="TTP78" s="69"/>
      <c r="TTQ78" s="69"/>
      <c r="TTR78" s="69"/>
      <c r="TTS78" s="69"/>
      <c r="TTT78" s="69"/>
      <c r="TTU78" s="69"/>
      <c r="TTV78" s="69"/>
      <c r="TTW78" s="69"/>
      <c r="TTX78" s="69"/>
      <c r="TTY78" s="69"/>
      <c r="TTZ78" s="69"/>
      <c r="TUA78" s="69"/>
      <c r="TUB78" s="69"/>
      <c r="TUC78" s="69"/>
      <c r="TUD78" s="69"/>
      <c r="TUE78" s="69"/>
      <c r="TUF78" s="69"/>
      <c r="TUG78" s="69"/>
      <c r="TUH78" s="69"/>
      <c r="TUI78" s="69"/>
      <c r="TUJ78" s="69"/>
      <c r="TUK78" s="69"/>
      <c r="TUL78" s="69"/>
      <c r="TUM78" s="69"/>
      <c r="TUN78" s="69"/>
      <c r="TUO78" s="69"/>
      <c r="TUP78" s="69"/>
      <c r="TUQ78" s="69"/>
      <c r="TUR78" s="69"/>
      <c r="TUS78" s="69"/>
      <c r="TUT78" s="69"/>
      <c r="TUU78" s="69"/>
      <c r="TUV78" s="69"/>
      <c r="TUW78" s="69"/>
      <c r="TUX78" s="69"/>
      <c r="TUY78" s="69"/>
      <c r="TUZ78" s="69"/>
      <c r="TVA78" s="69"/>
      <c r="TVB78" s="69"/>
      <c r="TVC78" s="69"/>
      <c r="TVD78" s="69"/>
      <c r="TVE78" s="69"/>
      <c r="TVF78" s="69"/>
      <c r="TVG78" s="69"/>
      <c r="TVH78" s="69"/>
      <c r="TVI78" s="69"/>
      <c r="TVJ78" s="69"/>
      <c r="TVK78" s="69"/>
      <c r="TVL78" s="69"/>
      <c r="TVM78" s="69"/>
      <c r="TVN78" s="69"/>
      <c r="TVO78" s="69"/>
      <c r="TVP78" s="69"/>
      <c r="TVQ78" s="69"/>
      <c r="TVR78" s="69"/>
      <c r="TVS78" s="69"/>
      <c r="TVT78" s="69"/>
      <c r="TVU78" s="69"/>
      <c r="TVV78" s="69"/>
      <c r="TVW78" s="69"/>
      <c r="TVX78" s="69"/>
      <c r="TVY78" s="69"/>
      <c r="TVZ78" s="69"/>
      <c r="TWA78" s="69"/>
      <c r="TWB78" s="69"/>
      <c r="TWC78" s="69"/>
      <c r="TWD78" s="69"/>
      <c r="TWE78" s="69"/>
      <c r="TWF78" s="69"/>
      <c r="TWG78" s="69"/>
      <c r="TWH78" s="69"/>
      <c r="TWI78" s="69"/>
      <c r="TWJ78" s="69"/>
      <c r="TWK78" s="69"/>
      <c r="TWL78" s="69"/>
      <c r="TWM78" s="69"/>
      <c r="TWN78" s="69"/>
      <c r="TWO78" s="69"/>
      <c r="TWP78" s="69"/>
      <c r="TWQ78" s="69"/>
      <c r="TWR78" s="69"/>
      <c r="TWS78" s="69"/>
      <c r="TWT78" s="69"/>
      <c r="TWU78" s="69"/>
      <c r="TWV78" s="69"/>
      <c r="TWW78" s="69"/>
      <c r="TWX78" s="69"/>
      <c r="TWY78" s="69"/>
      <c r="TWZ78" s="69"/>
      <c r="TXA78" s="69"/>
      <c r="TXB78" s="69"/>
      <c r="TXC78" s="69"/>
      <c r="TXD78" s="69"/>
      <c r="TXE78" s="69"/>
      <c r="TXF78" s="69"/>
      <c r="TXG78" s="69"/>
      <c r="TXH78" s="69"/>
      <c r="TXI78" s="69"/>
      <c r="TXJ78" s="69"/>
      <c r="TXK78" s="69"/>
      <c r="TXL78" s="69"/>
      <c r="TXM78" s="69"/>
      <c r="TXN78" s="69"/>
      <c r="TXO78" s="69"/>
      <c r="TXP78" s="69"/>
      <c r="TXQ78" s="69"/>
      <c r="TXR78" s="69"/>
      <c r="TXS78" s="69"/>
      <c r="TXT78" s="69"/>
      <c r="TXU78" s="69"/>
      <c r="TXV78" s="69"/>
      <c r="TXW78" s="69"/>
      <c r="TXX78" s="69"/>
      <c r="TXY78" s="69"/>
      <c r="TXZ78" s="69"/>
      <c r="TYA78" s="69"/>
      <c r="TYB78" s="69"/>
      <c r="TYC78" s="69"/>
      <c r="TYD78" s="69"/>
      <c r="TYE78" s="69"/>
      <c r="TYF78" s="69"/>
      <c r="TYG78" s="69"/>
      <c r="TYH78" s="69"/>
      <c r="TYI78" s="69"/>
      <c r="TYJ78" s="69"/>
      <c r="TYK78" s="69"/>
      <c r="TYL78" s="69"/>
      <c r="TYM78" s="69"/>
      <c r="TYN78" s="69"/>
      <c r="TYO78" s="69"/>
      <c r="TYP78" s="69"/>
      <c r="TYQ78" s="69"/>
      <c r="TYR78" s="69"/>
      <c r="TYS78" s="69"/>
      <c r="TYT78" s="69"/>
      <c r="TYU78" s="69"/>
      <c r="TYV78" s="69"/>
      <c r="TYW78" s="69"/>
      <c r="TYX78" s="69"/>
      <c r="TYY78" s="69"/>
      <c r="TYZ78" s="69"/>
      <c r="TZA78" s="69"/>
      <c r="TZB78" s="69"/>
      <c r="TZC78" s="69"/>
      <c r="TZD78" s="69"/>
      <c r="TZE78" s="69"/>
      <c r="TZF78" s="69"/>
      <c r="TZG78" s="69"/>
      <c r="TZH78" s="69"/>
      <c r="TZI78" s="69"/>
      <c r="TZJ78" s="69"/>
      <c r="TZK78" s="69"/>
      <c r="TZL78" s="69"/>
      <c r="TZM78" s="69"/>
      <c r="TZN78" s="69"/>
      <c r="TZO78" s="69"/>
      <c r="TZP78" s="69"/>
      <c r="TZQ78" s="69"/>
      <c r="TZR78" s="69"/>
      <c r="TZS78" s="69"/>
      <c r="TZT78" s="69"/>
      <c r="TZU78" s="69"/>
      <c r="TZV78" s="69"/>
      <c r="TZW78" s="69"/>
      <c r="TZX78" s="69"/>
      <c r="TZY78" s="69"/>
      <c r="TZZ78" s="69"/>
      <c r="UAA78" s="69"/>
      <c r="UAB78" s="69"/>
      <c r="UAC78" s="69"/>
      <c r="UAD78" s="69"/>
      <c r="UAE78" s="69"/>
      <c r="UAF78" s="69"/>
      <c r="UAG78" s="69"/>
      <c r="UAH78" s="69"/>
      <c r="UAI78" s="69"/>
      <c r="UAJ78" s="69"/>
      <c r="UAK78" s="69"/>
      <c r="UAL78" s="69"/>
      <c r="UAM78" s="69"/>
      <c r="UAN78" s="69"/>
      <c r="UAO78" s="69"/>
      <c r="UAP78" s="69"/>
      <c r="UAQ78" s="69"/>
      <c r="UAR78" s="69"/>
      <c r="UAS78" s="69"/>
      <c r="UAT78" s="69"/>
      <c r="UAU78" s="69"/>
      <c r="UAV78" s="69"/>
      <c r="UAW78" s="69"/>
      <c r="UAX78" s="69"/>
      <c r="UAY78" s="69"/>
      <c r="UAZ78" s="69"/>
      <c r="UBA78" s="69"/>
      <c r="UBB78" s="69"/>
      <c r="UBC78" s="69"/>
      <c r="UBD78" s="69"/>
      <c r="UBE78" s="69"/>
      <c r="UBF78" s="69"/>
      <c r="UBG78" s="69"/>
      <c r="UBH78" s="69"/>
      <c r="UBI78" s="69"/>
      <c r="UBJ78" s="69"/>
      <c r="UBK78" s="69"/>
      <c r="UBL78" s="69"/>
      <c r="UBM78" s="69"/>
      <c r="UBN78" s="69"/>
      <c r="UBO78" s="69"/>
      <c r="UBP78" s="69"/>
      <c r="UBQ78" s="69"/>
      <c r="UBR78" s="69"/>
      <c r="UBS78" s="69"/>
      <c r="UBT78" s="69"/>
      <c r="UBU78" s="69"/>
      <c r="UBV78" s="69"/>
      <c r="UBW78" s="69"/>
      <c r="UBX78" s="69"/>
      <c r="UBY78" s="69"/>
      <c r="UBZ78" s="69"/>
      <c r="UCA78" s="69"/>
      <c r="UCB78" s="69"/>
      <c r="UCC78" s="69"/>
      <c r="UCD78" s="69"/>
      <c r="UCE78" s="69"/>
      <c r="UCF78" s="69"/>
      <c r="UCG78" s="69"/>
      <c r="UCH78" s="69"/>
      <c r="UCI78" s="69"/>
      <c r="UCJ78" s="69"/>
      <c r="UCK78" s="69"/>
      <c r="UCL78" s="69"/>
      <c r="UCM78" s="69"/>
      <c r="UCN78" s="69"/>
      <c r="UCO78" s="69"/>
      <c r="UCP78" s="69"/>
      <c r="UCQ78" s="69"/>
      <c r="UCR78" s="69"/>
      <c r="UCS78" s="69"/>
      <c r="UCT78" s="69"/>
      <c r="UCU78" s="69"/>
      <c r="UCV78" s="69"/>
      <c r="UCW78" s="69"/>
      <c r="UCX78" s="69"/>
      <c r="UCY78" s="69"/>
      <c r="UCZ78" s="69"/>
      <c r="UDA78" s="69"/>
      <c r="UDB78" s="69"/>
      <c r="UDC78" s="69"/>
      <c r="UDD78" s="69"/>
      <c r="UDE78" s="69"/>
      <c r="UDF78" s="69"/>
      <c r="UDG78" s="69"/>
      <c r="UDH78" s="69"/>
      <c r="UDI78" s="69"/>
      <c r="UDJ78" s="69"/>
      <c r="UDK78" s="69"/>
      <c r="UDL78" s="69"/>
      <c r="UDM78" s="69"/>
      <c r="UDN78" s="69"/>
      <c r="UDO78" s="69"/>
      <c r="UDP78" s="69"/>
      <c r="UDQ78" s="69"/>
      <c r="UDR78" s="69"/>
      <c r="UDS78" s="69"/>
      <c r="UDT78" s="69"/>
      <c r="UDU78" s="69"/>
      <c r="UDV78" s="69"/>
      <c r="UDW78" s="69"/>
      <c r="UDX78" s="69"/>
      <c r="UDY78" s="69"/>
      <c r="UDZ78" s="69"/>
      <c r="UEA78" s="69"/>
      <c r="UEB78" s="69"/>
      <c r="UEC78" s="69"/>
      <c r="UED78" s="69"/>
      <c r="UEE78" s="69"/>
      <c r="UEF78" s="69"/>
      <c r="UEG78" s="69"/>
      <c r="UEH78" s="69"/>
      <c r="UEI78" s="69"/>
      <c r="UEJ78" s="69"/>
      <c r="UEK78" s="69"/>
      <c r="UEL78" s="69"/>
      <c r="UEM78" s="69"/>
      <c r="UEN78" s="69"/>
      <c r="UEO78" s="69"/>
      <c r="UEP78" s="69"/>
      <c r="UEQ78" s="69"/>
      <c r="UER78" s="69"/>
      <c r="UES78" s="69"/>
      <c r="UET78" s="69"/>
      <c r="UEU78" s="69"/>
      <c r="UEV78" s="69"/>
      <c r="UEW78" s="69"/>
      <c r="UEX78" s="69"/>
      <c r="UEY78" s="69"/>
      <c r="UEZ78" s="69"/>
      <c r="UFA78" s="69"/>
      <c r="UFB78" s="69"/>
      <c r="UFC78" s="69"/>
      <c r="UFD78" s="69"/>
      <c r="UFE78" s="69"/>
      <c r="UFF78" s="69"/>
      <c r="UFG78" s="69"/>
      <c r="UFH78" s="69"/>
      <c r="UFI78" s="69"/>
      <c r="UFJ78" s="69"/>
      <c r="UFK78" s="69"/>
      <c r="UFL78" s="69"/>
      <c r="UFM78" s="69"/>
      <c r="UFN78" s="69"/>
      <c r="UFO78" s="69"/>
      <c r="UFP78" s="69"/>
      <c r="UFQ78" s="69"/>
      <c r="UFR78" s="69"/>
      <c r="UFS78" s="69"/>
      <c r="UFT78" s="69"/>
      <c r="UFU78" s="69"/>
      <c r="UFV78" s="69"/>
      <c r="UFW78" s="69"/>
      <c r="UFX78" s="69"/>
      <c r="UFY78" s="69"/>
      <c r="UFZ78" s="69"/>
      <c r="UGA78" s="69"/>
      <c r="UGB78" s="69"/>
      <c r="UGC78" s="69"/>
      <c r="UGD78" s="69"/>
      <c r="UGE78" s="69"/>
      <c r="UGF78" s="69"/>
      <c r="UGG78" s="69"/>
      <c r="UGH78" s="69"/>
      <c r="UGI78" s="69"/>
      <c r="UGJ78" s="69"/>
      <c r="UGK78" s="69"/>
      <c r="UGL78" s="69"/>
      <c r="UGM78" s="69"/>
      <c r="UGN78" s="69"/>
      <c r="UGO78" s="69"/>
      <c r="UGP78" s="69"/>
      <c r="UGQ78" s="69"/>
      <c r="UGR78" s="69"/>
      <c r="UGS78" s="69"/>
      <c r="UGT78" s="69"/>
      <c r="UGU78" s="69"/>
      <c r="UGV78" s="69"/>
      <c r="UGW78" s="69"/>
      <c r="UGX78" s="69"/>
      <c r="UGY78" s="69"/>
      <c r="UGZ78" s="69"/>
      <c r="UHA78" s="69"/>
      <c r="UHB78" s="69"/>
      <c r="UHC78" s="69"/>
      <c r="UHD78" s="69"/>
      <c r="UHE78" s="69"/>
      <c r="UHF78" s="69"/>
      <c r="UHG78" s="69"/>
      <c r="UHH78" s="69"/>
      <c r="UHI78" s="69"/>
      <c r="UHJ78" s="69"/>
      <c r="UHK78" s="69"/>
      <c r="UHL78" s="69"/>
      <c r="UHM78" s="69"/>
      <c r="UHN78" s="69"/>
      <c r="UHO78" s="69"/>
      <c r="UHP78" s="69"/>
      <c r="UHQ78" s="69"/>
      <c r="UHR78" s="69"/>
      <c r="UHS78" s="69"/>
      <c r="UHT78" s="69"/>
      <c r="UHU78" s="69"/>
      <c r="UHV78" s="69"/>
      <c r="UHW78" s="69"/>
      <c r="UHX78" s="69"/>
      <c r="UHY78" s="69"/>
      <c r="UHZ78" s="69"/>
      <c r="UIA78" s="69"/>
      <c r="UIB78" s="69"/>
      <c r="UIC78" s="69"/>
      <c r="UID78" s="69"/>
      <c r="UIE78" s="69"/>
      <c r="UIF78" s="69"/>
      <c r="UIG78" s="69"/>
      <c r="UIH78" s="69"/>
      <c r="UII78" s="69"/>
      <c r="UIJ78" s="69"/>
      <c r="UIK78" s="69"/>
      <c r="UIL78" s="69"/>
      <c r="UIM78" s="69"/>
      <c r="UIN78" s="69"/>
      <c r="UIO78" s="69"/>
      <c r="UIP78" s="69"/>
      <c r="UIQ78" s="69"/>
      <c r="UIR78" s="69"/>
      <c r="UIS78" s="69"/>
      <c r="UIT78" s="69"/>
      <c r="UIU78" s="69"/>
      <c r="UIV78" s="69"/>
      <c r="UIW78" s="69"/>
      <c r="UIX78" s="69"/>
      <c r="UIY78" s="69"/>
      <c r="UIZ78" s="69"/>
      <c r="UJA78" s="69"/>
      <c r="UJB78" s="69"/>
      <c r="UJC78" s="69"/>
      <c r="UJD78" s="69"/>
      <c r="UJE78" s="69"/>
      <c r="UJF78" s="69"/>
      <c r="UJG78" s="69"/>
      <c r="UJH78" s="69"/>
      <c r="UJI78" s="69"/>
      <c r="UJJ78" s="69"/>
      <c r="UJK78" s="69"/>
      <c r="UJL78" s="69"/>
      <c r="UJM78" s="69"/>
      <c r="UJN78" s="69"/>
      <c r="UJO78" s="69"/>
      <c r="UJP78" s="69"/>
      <c r="UJQ78" s="69"/>
      <c r="UJR78" s="69"/>
      <c r="UJS78" s="69"/>
      <c r="UJT78" s="69"/>
      <c r="UJU78" s="69"/>
      <c r="UJV78" s="69"/>
      <c r="UJW78" s="69"/>
      <c r="UJX78" s="69"/>
      <c r="UJY78" s="69"/>
      <c r="UJZ78" s="69"/>
      <c r="UKA78" s="69"/>
      <c r="UKB78" s="69"/>
      <c r="UKC78" s="69"/>
      <c r="UKD78" s="69"/>
      <c r="UKE78" s="69"/>
      <c r="UKF78" s="69"/>
      <c r="UKG78" s="69"/>
      <c r="UKH78" s="69"/>
      <c r="UKI78" s="69"/>
      <c r="UKJ78" s="69"/>
      <c r="UKK78" s="69"/>
      <c r="UKL78" s="69"/>
      <c r="UKM78" s="69"/>
      <c r="UKN78" s="69"/>
      <c r="UKO78" s="69"/>
      <c r="UKP78" s="69"/>
      <c r="UKQ78" s="69"/>
      <c r="UKR78" s="69"/>
      <c r="UKS78" s="69"/>
      <c r="UKT78" s="69"/>
      <c r="UKU78" s="69"/>
      <c r="UKV78" s="69"/>
      <c r="UKW78" s="69"/>
      <c r="UKX78" s="69"/>
      <c r="UKY78" s="69"/>
      <c r="UKZ78" s="69"/>
      <c r="ULA78" s="69"/>
      <c r="ULB78" s="69"/>
      <c r="ULC78" s="69"/>
      <c r="ULD78" s="69"/>
      <c r="ULE78" s="69"/>
      <c r="ULF78" s="69"/>
      <c r="ULG78" s="69"/>
      <c r="ULH78" s="69"/>
      <c r="ULI78" s="69"/>
      <c r="ULJ78" s="69"/>
      <c r="ULK78" s="69"/>
      <c r="ULL78" s="69"/>
      <c r="ULM78" s="69"/>
      <c r="ULN78" s="69"/>
      <c r="ULO78" s="69"/>
      <c r="ULP78" s="69"/>
      <c r="ULQ78" s="69"/>
      <c r="ULR78" s="69"/>
      <c r="ULS78" s="69"/>
      <c r="ULT78" s="69"/>
      <c r="ULU78" s="69"/>
      <c r="ULV78" s="69"/>
      <c r="ULW78" s="69"/>
      <c r="ULX78" s="69"/>
      <c r="ULY78" s="69"/>
      <c r="ULZ78" s="69"/>
      <c r="UMA78" s="69"/>
      <c r="UMB78" s="69"/>
      <c r="UMC78" s="69"/>
      <c r="UMD78" s="69"/>
      <c r="UME78" s="69"/>
      <c r="UMF78" s="69"/>
      <c r="UMG78" s="69"/>
      <c r="UMH78" s="69"/>
      <c r="UMI78" s="69"/>
      <c r="UMJ78" s="69"/>
      <c r="UMK78" s="69"/>
      <c r="UML78" s="69"/>
      <c r="UMM78" s="69"/>
      <c r="UMN78" s="69"/>
      <c r="UMO78" s="69"/>
      <c r="UMP78" s="69"/>
      <c r="UMQ78" s="69"/>
      <c r="UMR78" s="69"/>
      <c r="UMS78" s="69"/>
      <c r="UMT78" s="69"/>
      <c r="UMU78" s="69"/>
      <c r="UMV78" s="69"/>
      <c r="UMW78" s="69"/>
      <c r="UMX78" s="69"/>
      <c r="UMY78" s="69"/>
      <c r="UMZ78" s="69"/>
      <c r="UNA78" s="69"/>
      <c r="UNB78" s="69"/>
      <c r="UNC78" s="69"/>
      <c r="UND78" s="69"/>
      <c r="UNE78" s="69"/>
      <c r="UNF78" s="69"/>
      <c r="UNG78" s="69"/>
      <c r="UNH78" s="69"/>
      <c r="UNI78" s="69"/>
      <c r="UNJ78" s="69"/>
      <c r="UNK78" s="69"/>
      <c r="UNL78" s="69"/>
      <c r="UNM78" s="69"/>
      <c r="UNN78" s="69"/>
      <c r="UNO78" s="69"/>
      <c r="UNP78" s="69"/>
      <c r="UNQ78" s="69"/>
      <c r="UNR78" s="69"/>
      <c r="UNS78" s="69"/>
      <c r="UNT78" s="69"/>
      <c r="UNU78" s="69"/>
      <c r="UNV78" s="69"/>
      <c r="UNW78" s="69"/>
      <c r="UNX78" s="69"/>
      <c r="UNY78" s="69"/>
      <c r="UNZ78" s="69"/>
      <c r="UOA78" s="69"/>
      <c r="UOB78" s="69"/>
      <c r="UOC78" s="69"/>
      <c r="UOD78" s="69"/>
      <c r="UOE78" s="69"/>
      <c r="UOF78" s="69"/>
      <c r="UOG78" s="69"/>
      <c r="UOH78" s="69"/>
      <c r="UOI78" s="69"/>
      <c r="UOJ78" s="69"/>
      <c r="UOK78" s="69"/>
      <c r="UOL78" s="69"/>
      <c r="UOM78" s="69"/>
      <c r="UON78" s="69"/>
      <c r="UOO78" s="69"/>
      <c r="UOP78" s="69"/>
      <c r="UOQ78" s="69"/>
      <c r="UOR78" s="69"/>
      <c r="UOS78" s="69"/>
      <c r="UOT78" s="69"/>
      <c r="UOU78" s="69"/>
      <c r="UOV78" s="69"/>
      <c r="UOW78" s="69"/>
      <c r="UOX78" s="69"/>
      <c r="UOY78" s="69"/>
      <c r="UOZ78" s="69"/>
      <c r="UPA78" s="69"/>
      <c r="UPB78" s="69"/>
      <c r="UPC78" s="69"/>
      <c r="UPD78" s="69"/>
      <c r="UPE78" s="69"/>
      <c r="UPF78" s="69"/>
      <c r="UPG78" s="69"/>
      <c r="UPH78" s="69"/>
      <c r="UPI78" s="69"/>
      <c r="UPJ78" s="69"/>
      <c r="UPK78" s="69"/>
      <c r="UPL78" s="69"/>
      <c r="UPM78" s="69"/>
      <c r="UPN78" s="69"/>
      <c r="UPO78" s="69"/>
      <c r="UPP78" s="69"/>
      <c r="UPQ78" s="69"/>
      <c r="UPR78" s="69"/>
      <c r="UPS78" s="69"/>
      <c r="UPT78" s="69"/>
      <c r="UPU78" s="69"/>
      <c r="UPV78" s="69"/>
      <c r="UPW78" s="69"/>
      <c r="UPX78" s="69"/>
      <c r="UPY78" s="69"/>
      <c r="UPZ78" s="69"/>
      <c r="UQA78" s="69"/>
      <c r="UQB78" s="69"/>
      <c r="UQC78" s="69"/>
      <c r="UQD78" s="69"/>
      <c r="UQE78" s="69"/>
      <c r="UQF78" s="69"/>
      <c r="UQG78" s="69"/>
      <c r="UQH78" s="69"/>
      <c r="UQI78" s="69"/>
      <c r="UQJ78" s="69"/>
      <c r="UQK78" s="69"/>
      <c r="UQL78" s="69"/>
      <c r="UQM78" s="69"/>
      <c r="UQN78" s="69"/>
      <c r="UQO78" s="69"/>
      <c r="UQP78" s="69"/>
      <c r="UQQ78" s="69"/>
      <c r="UQR78" s="69"/>
      <c r="UQS78" s="69"/>
      <c r="UQT78" s="69"/>
      <c r="UQU78" s="69"/>
      <c r="UQV78" s="69"/>
      <c r="UQW78" s="69"/>
      <c r="UQX78" s="69"/>
      <c r="UQY78" s="69"/>
      <c r="UQZ78" s="69"/>
      <c r="URA78" s="69"/>
      <c r="URB78" s="69"/>
      <c r="URC78" s="69"/>
      <c r="URD78" s="69"/>
      <c r="URE78" s="69"/>
      <c r="URF78" s="69"/>
      <c r="URG78" s="69"/>
      <c r="URH78" s="69"/>
      <c r="URI78" s="69"/>
      <c r="URJ78" s="69"/>
      <c r="URK78" s="69"/>
      <c r="URL78" s="69"/>
      <c r="URM78" s="69"/>
      <c r="URN78" s="69"/>
      <c r="URO78" s="69"/>
      <c r="URP78" s="69"/>
      <c r="URQ78" s="69"/>
      <c r="URR78" s="69"/>
      <c r="URS78" s="69"/>
      <c r="URT78" s="69"/>
      <c r="URU78" s="69"/>
      <c r="URV78" s="69"/>
      <c r="URW78" s="69"/>
      <c r="URX78" s="69"/>
      <c r="URY78" s="69"/>
      <c r="URZ78" s="69"/>
      <c r="USA78" s="69"/>
      <c r="USB78" s="69"/>
      <c r="USC78" s="69"/>
      <c r="USD78" s="69"/>
      <c r="USE78" s="69"/>
      <c r="USF78" s="69"/>
      <c r="USG78" s="69"/>
      <c r="USH78" s="69"/>
      <c r="USI78" s="69"/>
      <c r="USJ78" s="69"/>
      <c r="USK78" s="69"/>
      <c r="USL78" s="69"/>
      <c r="USM78" s="69"/>
      <c r="USN78" s="69"/>
      <c r="USO78" s="69"/>
      <c r="USP78" s="69"/>
      <c r="USQ78" s="69"/>
      <c r="USR78" s="69"/>
      <c r="USS78" s="69"/>
      <c r="UST78" s="69"/>
      <c r="USU78" s="69"/>
      <c r="USV78" s="69"/>
      <c r="USW78" s="69"/>
      <c r="USX78" s="69"/>
      <c r="USY78" s="69"/>
      <c r="USZ78" s="69"/>
      <c r="UTA78" s="69"/>
      <c r="UTB78" s="69"/>
      <c r="UTC78" s="69"/>
      <c r="UTD78" s="69"/>
      <c r="UTE78" s="69"/>
      <c r="UTF78" s="69"/>
      <c r="UTG78" s="69"/>
      <c r="UTH78" s="69"/>
      <c r="UTI78" s="69"/>
      <c r="UTJ78" s="69"/>
      <c r="UTK78" s="69"/>
      <c r="UTL78" s="69"/>
      <c r="UTM78" s="69"/>
      <c r="UTN78" s="69"/>
      <c r="UTO78" s="69"/>
      <c r="UTP78" s="69"/>
      <c r="UTQ78" s="69"/>
      <c r="UTR78" s="69"/>
      <c r="UTS78" s="69"/>
      <c r="UTT78" s="69"/>
      <c r="UTU78" s="69"/>
      <c r="UTV78" s="69"/>
      <c r="UTW78" s="69"/>
      <c r="UTX78" s="69"/>
      <c r="UTY78" s="69"/>
      <c r="UTZ78" s="69"/>
      <c r="UUA78" s="69"/>
      <c r="UUB78" s="69"/>
      <c r="UUC78" s="69"/>
      <c r="UUD78" s="69"/>
      <c r="UUE78" s="69"/>
      <c r="UUF78" s="69"/>
      <c r="UUG78" s="69"/>
      <c r="UUH78" s="69"/>
      <c r="UUI78" s="69"/>
      <c r="UUJ78" s="69"/>
      <c r="UUK78" s="69"/>
      <c r="UUL78" s="69"/>
      <c r="UUM78" s="69"/>
      <c r="UUN78" s="69"/>
      <c r="UUO78" s="69"/>
      <c r="UUP78" s="69"/>
      <c r="UUQ78" s="69"/>
      <c r="UUR78" s="69"/>
      <c r="UUS78" s="69"/>
      <c r="UUT78" s="69"/>
      <c r="UUU78" s="69"/>
      <c r="UUV78" s="69"/>
      <c r="UUW78" s="69"/>
      <c r="UUX78" s="69"/>
      <c r="UUY78" s="69"/>
      <c r="UUZ78" s="69"/>
      <c r="UVA78" s="69"/>
      <c r="UVB78" s="69"/>
      <c r="UVC78" s="69"/>
      <c r="UVD78" s="69"/>
      <c r="UVE78" s="69"/>
      <c r="UVF78" s="69"/>
      <c r="UVG78" s="69"/>
      <c r="UVH78" s="69"/>
      <c r="UVI78" s="69"/>
      <c r="UVJ78" s="69"/>
      <c r="UVK78" s="69"/>
      <c r="UVL78" s="69"/>
      <c r="UVM78" s="69"/>
      <c r="UVN78" s="69"/>
      <c r="UVO78" s="69"/>
      <c r="UVP78" s="69"/>
      <c r="UVQ78" s="69"/>
      <c r="UVR78" s="69"/>
      <c r="UVS78" s="69"/>
      <c r="UVT78" s="69"/>
      <c r="UVU78" s="69"/>
      <c r="UVV78" s="69"/>
      <c r="UVW78" s="69"/>
      <c r="UVX78" s="69"/>
      <c r="UVY78" s="69"/>
      <c r="UVZ78" s="69"/>
      <c r="UWA78" s="69"/>
      <c r="UWB78" s="69"/>
      <c r="UWC78" s="69"/>
      <c r="UWD78" s="69"/>
      <c r="UWE78" s="69"/>
      <c r="UWF78" s="69"/>
      <c r="UWG78" s="69"/>
      <c r="UWH78" s="69"/>
      <c r="UWI78" s="69"/>
      <c r="UWJ78" s="69"/>
      <c r="UWK78" s="69"/>
      <c r="UWL78" s="69"/>
      <c r="UWM78" s="69"/>
      <c r="UWN78" s="69"/>
      <c r="UWO78" s="69"/>
      <c r="UWP78" s="69"/>
      <c r="UWQ78" s="69"/>
      <c r="UWR78" s="69"/>
      <c r="UWS78" s="69"/>
      <c r="UWT78" s="69"/>
      <c r="UWU78" s="69"/>
      <c r="UWV78" s="69"/>
      <c r="UWW78" s="69"/>
      <c r="UWX78" s="69"/>
      <c r="UWY78" s="69"/>
      <c r="UWZ78" s="69"/>
      <c r="UXA78" s="69"/>
      <c r="UXB78" s="69"/>
      <c r="UXC78" s="69"/>
      <c r="UXD78" s="69"/>
      <c r="UXE78" s="69"/>
      <c r="UXF78" s="69"/>
      <c r="UXG78" s="69"/>
      <c r="UXH78" s="69"/>
      <c r="UXI78" s="69"/>
      <c r="UXJ78" s="69"/>
      <c r="UXK78" s="69"/>
      <c r="UXL78" s="69"/>
      <c r="UXM78" s="69"/>
      <c r="UXN78" s="69"/>
      <c r="UXO78" s="69"/>
      <c r="UXP78" s="69"/>
      <c r="UXQ78" s="69"/>
      <c r="UXR78" s="69"/>
      <c r="UXS78" s="69"/>
      <c r="UXT78" s="69"/>
      <c r="UXU78" s="69"/>
      <c r="UXV78" s="69"/>
      <c r="UXW78" s="69"/>
      <c r="UXX78" s="69"/>
      <c r="UXY78" s="69"/>
      <c r="UXZ78" s="69"/>
      <c r="UYA78" s="69"/>
      <c r="UYB78" s="69"/>
      <c r="UYC78" s="69"/>
      <c r="UYD78" s="69"/>
      <c r="UYE78" s="69"/>
      <c r="UYF78" s="69"/>
      <c r="UYG78" s="69"/>
      <c r="UYH78" s="69"/>
      <c r="UYI78" s="69"/>
      <c r="UYJ78" s="69"/>
      <c r="UYK78" s="69"/>
      <c r="UYL78" s="69"/>
      <c r="UYM78" s="69"/>
      <c r="UYN78" s="69"/>
      <c r="UYO78" s="69"/>
      <c r="UYP78" s="69"/>
      <c r="UYQ78" s="69"/>
      <c r="UYR78" s="69"/>
      <c r="UYS78" s="69"/>
      <c r="UYT78" s="69"/>
      <c r="UYU78" s="69"/>
      <c r="UYV78" s="69"/>
      <c r="UYW78" s="69"/>
      <c r="UYX78" s="69"/>
      <c r="UYY78" s="69"/>
      <c r="UYZ78" s="69"/>
      <c r="UZA78" s="69"/>
      <c r="UZB78" s="69"/>
      <c r="UZC78" s="69"/>
      <c r="UZD78" s="69"/>
      <c r="UZE78" s="69"/>
      <c r="UZF78" s="69"/>
      <c r="UZG78" s="69"/>
      <c r="UZH78" s="69"/>
      <c r="UZI78" s="69"/>
      <c r="UZJ78" s="69"/>
      <c r="UZK78" s="69"/>
      <c r="UZL78" s="69"/>
      <c r="UZM78" s="69"/>
      <c r="UZN78" s="69"/>
      <c r="UZO78" s="69"/>
      <c r="UZP78" s="69"/>
      <c r="UZQ78" s="69"/>
      <c r="UZR78" s="69"/>
      <c r="UZS78" s="69"/>
      <c r="UZT78" s="69"/>
      <c r="UZU78" s="69"/>
      <c r="UZV78" s="69"/>
      <c r="UZW78" s="69"/>
      <c r="UZX78" s="69"/>
      <c r="UZY78" s="69"/>
      <c r="UZZ78" s="69"/>
      <c r="VAA78" s="69"/>
      <c r="VAB78" s="69"/>
      <c r="VAC78" s="69"/>
      <c r="VAD78" s="69"/>
      <c r="VAE78" s="69"/>
      <c r="VAF78" s="69"/>
      <c r="VAG78" s="69"/>
      <c r="VAH78" s="69"/>
      <c r="VAI78" s="69"/>
      <c r="VAJ78" s="69"/>
      <c r="VAK78" s="69"/>
      <c r="VAL78" s="69"/>
      <c r="VAM78" s="69"/>
      <c r="VAN78" s="69"/>
      <c r="VAO78" s="69"/>
      <c r="VAP78" s="69"/>
      <c r="VAQ78" s="69"/>
      <c r="VAR78" s="69"/>
      <c r="VAS78" s="69"/>
      <c r="VAT78" s="69"/>
      <c r="VAU78" s="69"/>
      <c r="VAV78" s="69"/>
      <c r="VAW78" s="69"/>
      <c r="VAX78" s="69"/>
      <c r="VAY78" s="69"/>
      <c r="VAZ78" s="69"/>
      <c r="VBA78" s="69"/>
      <c r="VBB78" s="69"/>
      <c r="VBC78" s="69"/>
      <c r="VBD78" s="69"/>
      <c r="VBE78" s="69"/>
      <c r="VBF78" s="69"/>
      <c r="VBG78" s="69"/>
      <c r="VBH78" s="69"/>
      <c r="VBI78" s="69"/>
      <c r="VBJ78" s="69"/>
      <c r="VBK78" s="69"/>
      <c r="VBL78" s="69"/>
      <c r="VBM78" s="69"/>
      <c r="VBN78" s="69"/>
      <c r="VBO78" s="69"/>
      <c r="VBP78" s="69"/>
      <c r="VBQ78" s="69"/>
      <c r="VBR78" s="69"/>
      <c r="VBS78" s="69"/>
      <c r="VBT78" s="69"/>
      <c r="VBU78" s="69"/>
      <c r="VBV78" s="69"/>
      <c r="VBW78" s="69"/>
      <c r="VBX78" s="69"/>
      <c r="VBY78" s="69"/>
      <c r="VBZ78" s="69"/>
      <c r="VCA78" s="69"/>
      <c r="VCB78" s="69"/>
      <c r="VCC78" s="69"/>
      <c r="VCD78" s="69"/>
      <c r="VCE78" s="69"/>
      <c r="VCF78" s="69"/>
      <c r="VCG78" s="69"/>
      <c r="VCH78" s="69"/>
      <c r="VCI78" s="69"/>
      <c r="VCJ78" s="69"/>
      <c r="VCK78" s="69"/>
      <c r="VCL78" s="69"/>
      <c r="VCM78" s="69"/>
      <c r="VCN78" s="69"/>
      <c r="VCO78" s="69"/>
      <c r="VCP78" s="69"/>
      <c r="VCQ78" s="69"/>
      <c r="VCR78" s="69"/>
      <c r="VCS78" s="69"/>
      <c r="VCT78" s="69"/>
      <c r="VCU78" s="69"/>
      <c r="VCV78" s="69"/>
      <c r="VCW78" s="69"/>
      <c r="VCX78" s="69"/>
      <c r="VCY78" s="69"/>
      <c r="VCZ78" s="69"/>
      <c r="VDA78" s="69"/>
      <c r="VDB78" s="69"/>
      <c r="VDC78" s="69"/>
      <c r="VDD78" s="69"/>
      <c r="VDE78" s="69"/>
      <c r="VDF78" s="69"/>
      <c r="VDG78" s="69"/>
      <c r="VDH78" s="69"/>
      <c r="VDI78" s="69"/>
      <c r="VDJ78" s="69"/>
      <c r="VDK78" s="69"/>
      <c r="VDL78" s="69"/>
      <c r="VDM78" s="69"/>
      <c r="VDN78" s="69"/>
      <c r="VDO78" s="69"/>
      <c r="VDP78" s="69"/>
      <c r="VDQ78" s="69"/>
      <c r="VDR78" s="69"/>
      <c r="VDS78" s="69"/>
      <c r="VDT78" s="69"/>
      <c r="VDU78" s="69"/>
      <c r="VDV78" s="69"/>
      <c r="VDW78" s="69"/>
      <c r="VDX78" s="69"/>
      <c r="VDY78" s="69"/>
      <c r="VDZ78" s="69"/>
      <c r="VEA78" s="69"/>
      <c r="VEB78" s="69"/>
      <c r="VEC78" s="69"/>
      <c r="VED78" s="69"/>
      <c r="VEE78" s="69"/>
      <c r="VEF78" s="69"/>
      <c r="VEG78" s="69"/>
      <c r="VEH78" s="69"/>
      <c r="VEI78" s="69"/>
      <c r="VEJ78" s="69"/>
      <c r="VEK78" s="69"/>
      <c r="VEL78" s="69"/>
      <c r="VEM78" s="69"/>
      <c r="VEN78" s="69"/>
      <c r="VEO78" s="69"/>
      <c r="VEP78" s="69"/>
      <c r="VEQ78" s="69"/>
      <c r="VER78" s="69"/>
      <c r="VES78" s="69"/>
      <c r="VET78" s="69"/>
      <c r="VEU78" s="69"/>
      <c r="VEV78" s="69"/>
      <c r="VEW78" s="69"/>
      <c r="VEX78" s="69"/>
      <c r="VEY78" s="69"/>
      <c r="VEZ78" s="69"/>
      <c r="VFA78" s="69"/>
      <c r="VFB78" s="69"/>
      <c r="VFC78" s="69"/>
      <c r="VFD78" s="69"/>
      <c r="VFE78" s="69"/>
      <c r="VFF78" s="69"/>
      <c r="VFG78" s="69"/>
      <c r="VFH78" s="69"/>
      <c r="VFI78" s="69"/>
      <c r="VFJ78" s="69"/>
      <c r="VFK78" s="69"/>
      <c r="VFL78" s="69"/>
      <c r="VFM78" s="69"/>
      <c r="VFN78" s="69"/>
      <c r="VFO78" s="69"/>
      <c r="VFP78" s="69"/>
      <c r="VFQ78" s="69"/>
      <c r="VFR78" s="69"/>
      <c r="VFS78" s="69"/>
      <c r="VFT78" s="69"/>
      <c r="VFU78" s="69"/>
      <c r="VFV78" s="69"/>
      <c r="VFW78" s="69"/>
      <c r="VFX78" s="69"/>
      <c r="VFY78" s="69"/>
      <c r="VFZ78" s="69"/>
      <c r="VGA78" s="69"/>
      <c r="VGB78" s="69"/>
      <c r="VGC78" s="69"/>
      <c r="VGD78" s="69"/>
      <c r="VGE78" s="69"/>
      <c r="VGF78" s="69"/>
      <c r="VGG78" s="69"/>
      <c r="VGH78" s="69"/>
      <c r="VGI78" s="69"/>
      <c r="VGJ78" s="69"/>
      <c r="VGK78" s="69"/>
      <c r="VGL78" s="69"/>
      <c r="VGM78" s="69"/>
      <c r="VGN78" s="69"/>
      <c r="VGO78" s="69"/>
      <c r="VGP78" s="69"/>
      <c r="VGQ78" s="69"/>
      <c r="VGR78" s="69"/>
      <c r="VGS78" s="69"/>
      <c r="VGT78" s="69"/>
      <c r="VGU78" s="69"/>
      <c r="VGV78" s="69"/>
      <c r="VGW78" s="69"/>
      <c r="VGX78" s="69"/>
      <c r="VGY78" s="69"/>
      <c r="VGZ78" s="69"/>
      <c r="VHA78" s="69"/>
      <c r="VHB78" s="69"/>
      <c r="VHC78" s="69"/>
      <c r="VHD78" s="69"/>
      <c r="VHE78" s="69"/>
      <c r="VHF78" s="69"/>
      <c r="VHG78" s="69"/>
      <c r="VHH78" s="69"/>
      <c r="VHI78" s="69"/>
      <c r="VHJ78" s="69"/>
      <c r="VHK78" s="69"/>
      <c r="VHL78" s="69"/>
      <c r="VHM78" s="69"/>
      <c r="VHN78" s="69"/>
      <c r="VHO78" s="69"/>
      <c r="VHP78" s="69"/>
      <c r="VHQ78" s="69"/>
      <c r="VHR78" s="69"/>
      <c r="VHS78" s="69"/>
      <c r="VHT78" s="69"/>
      <c r="VHU78" s="69"/>
      <c r="VHV78" s="69"/>
      <c r="VHW78" s="69"/>
      <c r="VHX78" s="69"/>
      <c r="VHY78" s="69"/>
      <c r="VHZ78" s="69"/>
      <c r="VIA78" s="69"/>
      <c r="VIB78" s="69"/>
      <c r="VIC78" s="69"/>
      <c r="VID78" s="69"/>
      <c r="VIE78" s="69"/>
      <c r="VIF78" s="69"/>
      <c r="VIG78" s="69"/>
      <c r="VIH78" s="69"/>
      <c r="VII78" s="69"/>
      <c r="VIJ78" s="69"/>
      <c r="VIK78" s="69"/>
      <c r="VIL78" s="69"/>
      <c r="VIM78" s="69"/>
      <c r="VIN78" s="69"/>
      <c r="VIO78" s="69"/>
      <c r="VIP78" s="69"/>
      <c r="VIQ78" s="69"/>
      <c r="VIR78" s="69"/>
      <c r="VIS78" s="69"/>
      <c r="VIT78" s="69"/>
      <c r="VIU78" s="69"/>
      <c r="VIV78" s="69"/>
      <c r="VIW78" s="69"/>
      <c r="VIX78" s="69"/>
      <c r="VIY78" s="69"/>
      <c r="VIZ78" s="69"/>
      <c r="VJA78" s="69"/>
      <c r="VJB78" s="69"/>
      <c r="VJC78" s="69"/>
      <c r="VJD78" s="69"/>
      <c r="VJE78" s="69"/>
      <c r="VJF78" s="69"/>
      <c r="VJG78" s="69"/>
      <c r="VJH78" s="69"/>
      <c r="VJI78" s="69"/>
      <c r="VJJ78" s="69"/>
      <c r="VJK78" s="69"/>
      <c r="VJL78" s="69"/>
      <c r="VJM78" s="69"/>
      <c r="VJN78" s="69"/>
      <c r="VJO78" s="69"/>
      <c r="VJP78" s="69"/>
      <c r="VJQ78" s="69"/>
      <c r="VJR78" s="69"/>
      <c r="VJS78" s="69"/>
      <c r="VJT78" s="69"/>
      <c r="VJU78" s="69"/>
      <c r="VJV78" s="69"/>
      <c r="VJW78" s="69"/>
      <c r="VJX78" s="69"/>
      <c r="VJY78" s="69"/>
      <c r="VJZ78" s="69"/>
      <c r="VKA78" s="69"/>
      <c r="VKB78" s="69"/>
      <c r="VKC78" s="69"/>
      <c r="VKD78" s="69"/>
      <c r="VKE78" s="69"/>
      <c r="VKF78" s="69"/>
      <c r="VKG78" s="69"/>
      <c r="VKH78" s="69"/>
      <c r="VKI78" s="69"/>
      <c r="VKJ78" s="69"/>
      <c r="VKK78" s="69"/>
      <c r="VKL78" s="69"/>
      <c r="VKM78" s="69"/>
      <c r="VKN78" s="69"/>
      <c r="VKO78" s="69"/>
      <c r="VKP78" s="69"/>
      <c r="VKQ78" s="69"/>
      <c r="VKR78" s="69"/>
      <c r="VKS78" s="69"/>
      <c r="VKT78" s="69"/>
      <c r="VKU78" s="69"/>
      <c r="VKV78" s="69"/>
      <c r="VKW78" s="69"/>
      <c r="VKX78" s="69"/>
      <c r="VKY78" s="69"/>
      <c r="VKZ78" s="69"/>
      <c r="VLA78" s="69"/>
      <c r="VLB78" s="69"/>
      <c r="VLC78" s="69"/>
      <c r="VLD78" s="69"/>
      <c r="VLE78" s="69"/>
      <c r="VLF78" s="69"/>
      <c r="VLG78" s="69"/>
      <c r="VLH78" s="69"/>
      <c r="VLI78" s="69"/>
      <c r="VLJ78" s="69"/>
      <c r="VLK78" s="69"/>
      <c r="VLL78" s="69"/>
      <c r="VLM78" s="69"/>
      <c r="VLN78" s="69"/>
      <c r="VLO78" s="69"/>
      <c r="VLP78" s="69"/>
      <c r="VLQ78" s="69"/>
      <c r="VLR78" s="69"/>
      <c r="VLS78" s="69"/>
      <c r="VLT78" s="69"/>
      <c r="VLU78" s="69"/>
      <c r="VLV78" s="69"/>
      <c r="VLW78" s="69"/>
      <c r="VLX78" s="69"/>
      <c r="VLY78" s="69"/>
      <c r="VLZ78" s="69"/>
      <c r="VMA78" s="69"/>
      <c r="VMB78" s="69"/>
      <c r="VMC78" s="69"/>
      <c r="VMD78" s="69"/>
      <c r="VME78" s="69"/>
      <c r="VMF78" s="69"/>
      <c r="VMG78" s="69"/>
      <c r="VMH78" s="69"/>
      <c r="VMI78" s="69"/>
      <c r="VMJ78" s="69"/>
      <c r="VMK78" s="69"/>
      <c r="VML78" s="69"/>
      <c r="VMM78" s="69"/>
      <c r="VMN78" s="69"/>
      <c r="VMO78" s="69"/>
      <c r="VMP78" s="69"/>
      <c r="VMQ78" s="69"/>
      <c r="VMR78" s="69"/>
      <c r="VMS78" s="69"/>
      <c r="VMT78" s="69"/>
      <c r="VMU78" s="69"/>
      <c r="VMV78" s="69"/>
      <c r="VMW78" s="69"/>
      <c r="VMX78" s="69"/>
      <c r="VMY78" s="69"/>
      <c r="VMZ78" s="69"/>
      <c r="VNA78" s="69"/>
      <c r="VNB78" s="69"/>
      <c r="VNC78" s="69"/>
      <c r="VND78" s="69"/>
      <c r="VNE78" s="69"/>
      <c r="VNF78" s="69"/>
      <c r="VNG78" s="69"/>
      <c r="VNH78" s="69"/>
      <c r="VNI78" s="69"/>
      <c r="VNJ78" s="69"/>
      <c r="VNK78" s="69"/>
      <c r="VNL78" s="69"/>
      <c r="VNM78" s="69"/>
      <c r="VNN78" s="69"/>
      <c r="VNO78" s="69"/>
      <c r="VNP78" s="69"/>
      <c r="VNQ78" s="69"/>
      <c r="VNR78" s="69"/>
      <c r="VNS78" s="69"/>
      <c r="VNT78" s="69"/>
      <c r="VNU78" s="69"/>
      <c r="VNV78" s="69"/>
      <c r="VNW78" s="69"/>
      <c r="VNX78" s="69"/>
      <c r="VNY78" s="69"/>
      <c r="VNZ78" s="69"/>
      <c r="VOA78" s="69"/>
      <c r="VOB78" s="69"/>
      <c r="VOC78" s="69"/>
      <c r="VOD78" s="69"/>
      <c r="VOE78" s="69"/>
      <c r="VOF78" s="69"/>
      <c r="VOG78" s="69"/>
      <c r="VOH78" s="69"/>
      <c r="VOI78" s="69"/>
      <c r="VOJ78" s="69"/>
      <c r="VOK78" s="69"/>
      <c r="VOL78" s="69"/>
      <c r="VOM78" s="69"/>
      <c r="VON78" s="69"/>
      <c r="VOO78" s="69"/>
      <c r="VOP78" s="69"/>
      <c r="VOQ78" s="69"/>
      <c r="VOR78" s="69"/>
      <c r="VOS78" s="69"/>
      <c r="VOT78" s="69"/>
      <c r="VOU78" s="69"/>
      <c r="VOV78" s="69"/>
      <c r="VOW78" s="69"/>
      <c r="VOX78" s="69"/>
      <c r="VOY78" s="69"/>
      <c r="VOZ78" s="69"/>
      <c r="VPA78" s="69"/>
      <c r="VPB78" s="69"/>
      <c r="VPC78" s="69"/>
      <c r="VPD78" s="69"/>
      <c r="VPE78" s="69"/>
      <c r="VPF78" s="69"/>
      <c r="VPG78" s="69"/>
      <c r="VPH78" s="69"/>
      <c r="VPI78" s="69"/>
      <c r="VPJ78" s="69"/>
      <c r="VPK78" s="69"/>
      <c r="VPL78" s="69"/>
      <c r="VPM78" s="69"/>
      <c r="VPN78" s="69"/>
      <c r="VPO78" s="69"/>
      <c r="VPP78" s="69"/>
      <c r="VPQ78" s="69"/>
      <c r="VPR78" s="69"/>
      <c r="VPS78" s="69"/>
      <c r="VPT78" s="69"/>
      <c r="VPU78" s="69"/>
      <c r="VPV78" s="69"/>
      <c r="VPW78" s="69"/>
      <c r="VPX78" s="69"/>
      <c r="VPY78" s="69"/>
      <c r="VPZ78" s="69"/>
      <c r="VQA78" s="69"/>
      <c r="VQB78" s="69"/>
      <c r="VQC78" s="69"/>
      <c r="VQD78" s="69"/>
      <c r="VQE78" s="69"/>
      <c r="VQF78" s="69"/>
      <c r="VQG78" s="69"/>
      <c r="VQH78" s="69"/>
      <c r="VQI78" s="69"/>
      <c r="VQJ78" s="69"/>
      <c r="VQK78" s="69"/>
      <c r="VQL78" s="69"/>
      <c r="VQM78" s="69"/>
      <c r="VQN78" s="69"/>
      <c r="VQO78" s="69"/>
      <c r="VQP78" s="69"/>
      <c r="VQQ78" s="69"/>
      <c r="VQR78" s="69"/>
      <c r="VQS78" s="69"/>
      <c r="VQT78" s="69"/>
      <c r="VQU78" s="69"/>
      <c r="VQV78" s="69"/>
      <c r="VQW78" s="69"/>
      <c r="VQX78" s="69"/>
      <c r="VQY78" s="69"/>
      <c r="VQZ78" s="69"/>
      <c r="VRA78" s="69"/>
      <c r="VRB78" s="69"/>
      <c r="VRC78" s="69"/>
      <c r="VRD78" s="69"/>
      <c r="VRE78" s="69"/>
      <c r="VRF78" s="69"/>
      <c r="VRG78" s="69"/>
      <c r="VRH78" s="69"/>
      <c r="VRI78" s="69"/>
      <c r="VRJ78" s="69"/>
      <c r="VRK78" s="69"/>
      <c r="VRL78" s="69"/>
      <c r="VRM78" s="69"/>
      <c r="VRN78" s="69"/>
      <c r="VRO78" s="69"/>
      <c r="VRP78" s="69"/>
      <c r="VRQ78" s="69"/>
      <c r="VRR78" s="69"/>
      <c r="VRS78" s="69"/>
      <c r="VRT78" s="69"/>
      <c r="VRU78" s="69"/>
      <c r="VRV78" s="69"/>
      <c r="VRW78" s="69"/>
      <c r="VRX78" s="69"/>
      <c r="VRY78" s="69"/>
      <c r="VRZ78" s="69"/>
      <c r="VSA78" s="69"/>
      <c r="VSB78" s="69"/>
      <c r="VSC78" s="69"/>
      <c r="VSD78" s="69"/>
      <c r="VSE78" s="69"/>
      <c r="VSF78" s="69"/>
      <c r="VSG78" s="69"/>
      <c r="VSH78" s="69"/>
      <c r="VSI78" s="69"/>
      <c r="VSJ78" s="69"/>
      <c r="VSK78" s="69"/>
      <c r="VSL78" s="69"/>
      <c r="VSM78" s="69"/>
      <c r="VSN78" s="69"/>
      <c r="VSO78" s="69"/>
      <c r="VSP78" s="69"/>
      <c r="VSQ78" s="69"/>
      <c r="VSR78" s="69"/>
      <c r="VSS78" s="69"/>
      <c r="VST78" s="69"/>
      <c r="VSU78" s="69"/>
      <c r="VSV78" s="69"/>
      <c r="VSW78" s="69"/>
      <c r="VSX78" s="69"/>
      <c r="VSY78" s="69"/>
      <c r="VSZ78" s="69"/>
      <c r="VTA78" s="69"/>
      <c r="VTB78" s="69"/>
      <c r="VTC78" s="69"/>
      <c r="VTD78" s="69"/>
      <c r="VTE78" s="69"/>
      <c r="VTF78" s="69"/>
      <c r="VTG78" s="69"/>
      <c r="VTH78" s="69"/>
      <c r="VTI78" s="69"/>
      <c r="VTJ78" s="69"/>
      <c r="VTK78" s="69"/>
      <c r="VTL78" s="69"/>
      <c r="VTM78" s="69"/>
      <c r="VTN78" s="69"/>
      <c r="VTO78" s="69"/>
      <c r="VTP78" s="69"/>
      <c r="VTQ78" s="69"/>
      <c r="VTR78" s="69"/>
      <c r="VTS78" s="69"/>
      <c r="VTT78" s="69"/>
      <c r="VTU78" s="69"/>
      <c r="VTV78" s="69"/>
      <c r="VTW78" s="69"/>
      <c r="VTX78" s="69"/>
      <c r="VTY78" s="69"/>
      <c r="VTZ78" s="69"/>
      <c r="VUA78" s="69"/>
      <c r="VUB78" s="69"/>
      <c r="VUC78" s="69"/>
      <c r="VUD78" s="69"/>
      <c r="VUE78" s="69"/>
      <c r="VUF78" s="69"/>
      <c r="VUG78" s="69"/>
      <c r="VUH78" s="69"/>
      <c r="VUI78" s="69"/>
      <c r="VUJ78" s="69"/>
      <c r="VUK78" s="69"/>
      <c r="VUL78" s="69"/>
      <c r="VUM78" s="69"/>
      <c r="VUN78" s="69"/>
      <c r="VUO78" s="69"/>
      <c r="VUP78" s="69"/>
      <c r="VUQ78" s="69"/>
      <c r="VUR78" s="69"/>
      <c r="VUS78" s="69"/>
      <c r="VUT78" s="69"/>
      <c r="VUU78" s="69"/>
      <c r="VUV78" s="69"/>
      <c r="VUW78" s="69"/>
      <c r="VUX78" s="69"/>
      <c r="VUY78" s="69"/>
      <c r="VUZ78" s="69"/>
      <c r="VVA78" s="69"/>
      <c r="VVB78" s="69"/>
      <c r="VVC78" s="69"/>
      <c r="VVD78" s="69"/>
      <c r="VVE78" s="69"/>
      <c r="VVF78" s="69"/>
      <c r="VVG78" s="69"/>
      <c r="VVH78" s="69"/>
      <c r="VVI78" s="69"/>
      <c r="VVJ78" s="69"/>
      <c r="VVK78" s="69"/>
      <c r="VVL78" s="69"/>
      <c r="VVM78" s="69"/>
      <c r="VVN78" s="69"/>
      <c r="VVO78" s="69"/>
      <c r="VVP78" s="69"/>
      <c r="VVQ78" s="69"/>
      <c r="VVR78" s="69"/>
      <c r="VVS78" s="69"/>
      <c r="VVT78" s="69"/>
      <c r="VVU78" s="69"/>
      <c r="VVV78" s="69"/>
      <c r="VVW78" s="69"/>
      <c r="VVX78" s="69"/>
      <c r="VVY78" s="69"/>
      <c r="VVZ78" s="69"/>
      <c r="VWA78" s="69"/>
      <c r="VWB78" s="69"/>
      <c r="VWC78" s="69"/>
      <c r="VWD78" s="69"/>
      <c r="VWE78" s="69"/>
      <c r="VWF78" s="69"/>
      <c r="VWG78" s="69"/>
      <c r="VWH78" s="69"/>
      <c r="VWI78" s="69"/>
      <c r="VWJ78" s="69"/>
      <c r="VWK78" s="69"/>
      <c r="VWL78" s="69"/>
      <c r="VWM78" s="69"/>
      <c r="VWN78" s="69"/>
      <c r="VWO78" s="69"/>
      <c r="VWP78" s="69"/>
      <c r="VWQ78" s="69"/>
      <c r="VWR78" s="69"/>
      <c r="VWS78" s="69"/>
      <c r="VWT78" s="69"/>
      <c r="VWU78" s="69"/>
      <c r="VWV78" s="69"/>
      <c r="VWW78" s="69"/>
      <c r="VWX78" s="69"/>
      <c r="VWY78" s="69"/>
      <c r="VWZ78" s="69"/>
      <c r="VXA78" s="69"/>
      <c r="VXB78" s="69"/>
      <c r="VXC78" s="69"/>
      <c r="VXD78" s="69"/>
      <c r="VXE78" s="69"/>
      <c r="VXF78" s="69"/>
      <c r="VXG78" s="69"/>
      <c r="VXH78" s="69"/>
      <c r="VXI78" s="69"/>
      <c r="VXJ78" s="69"/>
      <c r="VXK78" s="69"/>
      <c r="VXL78" s="69"/>
      <c r="VXM78" s="69"/>
      <c r="VXN78" s="69"/>
      <c r="VXO78" s="69"/>
      <c r="VXP78" s="69"/>
      <c r="VXQ78" s="69"/>
      <c r="VXR78" s="69"/>
      <c r="VXS78" s="69"/>
      <c r="VXT78" s="69"/>
      <c r="VXU78" s="69"/>
      <c r="VXV78" s="69"/>
      <c r="VXW78" s="69"/>
      <c r="VXX78" s="69"/>
      <c r="VXY78" s="69"/>
      <c r="VXZ78" s="69"/>
      <c r="VYA78" s="69"/>
      <c r="VYB78" s="69"/>
      <c r="VYC78" s="69"/>
      <c r="VYD78" s="69"/>
      <c r="VYE78" s="69"/>
      <c r="VYF78" s="69"/>
      <c r="VYG78" s="69"/>
      <c r="VYH78" s="69"/>
      <c r="VYI78" s="69"/>
      <c r="VYJ78" s="69"/>
      <c r="VYK78" s="69"/>
      <c r="VYL78" s="69"/>
      <c r="VYM78" s="69"/>
      <c r="VYN78" s="69"/>
      <c r="VYO78" s="69"/>
      <c r="VYP78" s="69"/>
      <c r="VYQ78" s="69"/>
      <c r="VYR78" s="69"/>
      <c r="VYS78" s="69"/>
      <c r="VYT78" s="69"/>
      <c r="VYU78" s="69"/>
      <c r="VYV78" s="69"/>
      <c r="VYW78" s="69"/>
      <c r="VYX78" s="69"/>
      <c r="VYY78" s="69"/>
      <c r="VYZ78" s="69"/>
      <c r="VZA78" s="69"/>
      <c r="VZB78" s="69"/>
      <c r="VZC78" s="69"/>
      <c r="VZD78" s="69"/>
      <c r="VZE78" s="69"/>
      <c r="VZF78" s="69"/>
      <c r="VZG78" s="69"/>
      <c r="VZH78" s="69"/>
      <c r="VZI78" s="69"/>
      <c r="VZJ78" s="69"/>
      <c r="VZK78" s="69"/>
      <c r="VZL78" s="69"/>
      <c r="VZM78" s="69"/>
      <c r="VZN78" s="69"/>
      <c r="VZO78" s="69"/>
      <c r="VZP78" s="69"/>
      <c r="VZQ78" s="69"/>
      <c r="VZR78" s="69"/>
      <c r="VZS78" s="69"/>
      <c r="VZT78" s="69"/>
      <c r="VZU78" s="69"/>
      <c r="VZV78" s="69"/>
      <c r="VZW78" s="69"/>
      <c r="VZX78" s="69"/>
      <c r="VZY78" s="69"/>
      <c r="VZZ78" s="69"/>
      <c r="WAA78" s="69"/>
      <c r="WAB78" s="69"/>
      <c r="WAC78" s="69"/>
      <c r="WAD78" s="69"/>
      <c r="WAE78" s="69"/>
      <c r="WAF78" s="69"/>
      <c r="WAG78" s="69"/>
      <c r="WAH78" s="69"/>
      <c r="WAI78" s="69"/>
      <c r="WAJ78" s="69"/>
      <c r="WAK78" s="69"/>
      <c r="WAL78" s="69"/>
      <c r="WAM78" s="69"/>
      <c r="WAN78" s="69"/>
      <c r="WAO78" s="69"/>
      <c r="WAP78" s="69"/>
      <c r="WAQ78" s="69"/>
      <c r="WAR78" s="69"/>
      <c r="WAS78" s="69"/>
      <c r="WAT78" s="69"/>
      <c r="WAU78" s="69"/>
      <c r="WAV78" s="69"/>
      <c r="WAW78" s="69"/>
      <c r="WAX78" s="69"/>
      <c r="WAY78" s="69"/>
      <c r="WAZ78" s="69"/>
      <c r="WBA78" s="69"/>
      <c r="WBB78" s="69"/>
      <c r="WBC78" s="69"/>
      <c r="WBD78" s="69"/>
      <c r="WBE78" s="69"/>
      <c r="WBF78" s="69"/>
      <c r="WBG78" s="69"/>
      <c r="WBH78" s="69"/>
      <c r="WBI78" s="69"/>
      <c r="WBJ78" s="69"/>
      <c r="WBK78" s="69"/>
      <c r="WBL78" s="69"/>
      <c r="WBM78" s="69"/>
      <c r="WBN78" s="69"/>
      <c r="WBO78" s="69"/>
      <c r="WBP78" s="69"/>
      <c r="WBQ78" s="69"/>
      <c r="WBR78" s="69"/>
      <c r="WBS78" s="69"/>
      <c r="WBT78" s="69"/>
      <c r="WBU78" s="69"/>
      <c r="WBV78" s="69"/>
      <c r="WBW78" s="69"/>
      <c r="WBX78" s="69"/>
      <c r="WBY78" s="69"/>
      <c r="WBZ78" s="69"/>
      <c r="WCA78" s="69"/>
      <c r="WCB78" s="69"/>
      <c r="WCC78" s="69"/>
      <c r="WCD78" s="69"/>
      <c r="WCE78" s="69"/>
      <c r="WCF78" s="69"/>
      <c r="WCG78" s="69"/>
      <c r="WCH78" s="69"/>
      <c r="WCI78" s="69"/>
      <c r="WCJ78" s="69"/>
      <c r="WCK78" s="69"/>
      <c r="WCL78" s="69"/>
      <c r="WCM78" s="69"/>
      <c r="WCN78" s="69"/>
      <c r="WCO78" s="69"/>
      <c r="WCP78" s="69"/>
      <c r="WCQ78" s="69"/>
      <c r="WCR78" s="69"/>
      <c r="WCS78" s="69"/>
      <c r="WCT78" s="69"/>
      <c r="WCU78" s="69"/>
      <c r="WCV78" s="69"/>
      <c r="WCW78" s="69"/>
      <c r="WCX78" s="69"/>
      <c r="WCY78" s="69"/>
      <c r="WCZ78" s="69"/>
      <c r="WDA78" s="69"/>
      <c r="WDB78" s="69"/>
      <c r="WDC78" s="69"/>
      <c r="WDD78" s="69"/>
      <c r="WDE78" s="69"/>
      <c r="WDF78" s="69"/>
      <c r="WDG78" s="69"/>
      <c r="WDH78" s="69"/>
      <c r="WDI78" s="69"/>
      <c r="WDJ78" s="69"/>
      <c r="WDK78" s="69"/>
      <c r="WDL78" s="69"/>
      <c r="WDM78" s="69"/>
      <c r="WDN78" s="69"/>
      <c r="WDO78" s="69"/>
      <c r="WDP78" s="69"/>
      <c r="WDQ78" s="69"/>
      <c r="WDR78" s="69"/>
      <c r="WDS78" s="69"/>
      <c r="WDT78" s="69"/>
      <c r="WDU78" s="69"/>
      <c r="WDV78" s="69"/>
      <c r="WDW78" s="69"/>
      <c r="WDX78" s="69"/>
      <c r="WDY78" s="69"/>
      <c r="WDZ78" s="69"/>
      <c r="WEA78" s="69"/>
      <c r="WEB78" s="69"/>
      <c r="WEC78" s="69"/>
      <c r="WED78" s="69"/>
      <c r="WEE78" s="69"/>
      <c r="WEF78" s="69"/>
      <c r="WEG78" s="69"/>
      <c r="WEH78" s="69"/>
      <c r="WEI78" s="69"/>
      <c r="WEJ78" s="69"/>
      <c r="WEK78" s="69"/>
      <c r="WEL78" s="69"/>
      <c r="WEM78" s="69"/>
      <c r="WEN78" s="69"/>
      <c r="WEO78" s="69"/>
      <c r="WEP78" s="69"/>
      <c r="WEQ78" s="69"/>
      <c r="WER78" s="69"/>
      <c r="WES78" s="69"/>
      <c r="WET78" s="69"/>
      <c r="WEU78" s="69"/>
      <c r="WEV78" s="69"/>
      <c r="WEW78" s="69"/>
      <c r="WEX78" s="69"/>
      <c r="WEY78" s="69"/>
      <c r="WEZ78" s="69"/>
      <c r="WFA78" s="69"/>
      <c r="WFB78" s="69"/>
      <c r="WFC78" s="69"/>
      <c r="WFD78" s="69"/>
      <c r="WFE78" s="69"/>
      <c r="WFF78" s="69"/>
      <c r="WFG78" s="69"/>
      <c r="WFH78" s="69"/>
      <c r="WFI78" s="69"/>
      <c r="WFJ78" s="69"/>
      <c r="WFK78" s="69"/>
      <c r="WFL78" s="69"/>
      <c r="WFM78" s="69"/>
      <c r="WFN78" s="69"/>
      <c r="WFO78" s="69"/>
      <c r="WFP78" s="69"/>
      <c r="WFQ78" s="69"/>
      <c r="WFR78" s="69"/>
      <c r="WFS78" s="69"/>
      <c r="WFT78" s="69"/>
      <c r="WFU78" s="69"/>
      <c r="WFV78" s="69"/>
      <c r="WFW78" s="69"/>
      <c r="WFX78" s="69"/>
      <c r="WFY78" s="69"/>
      <c r="WFZ78" s="69"/>
      <c r="WGA78" s="69"/>
      <c r="WGB78" s="69"/>
      <c r="WGC78" s="69"/>
      <c r="WGD78" s="69"/>
      <c r="WGE78" s="69"/>
      <c r="WGF78" s="69"/>
      <c r="WGG78" s="69"/>
      <c r="WGH78" s="69"/>
      <c r="WGI78" s="69"/>
      <c r="WGJ78" s="69"/>
      <c r="WGK78" s="69"/>
      <c r="WGL78" s="69"/>
      <c r="WGM78" s="69"/>
      <c r="WGN78" s="69"/>
      <c r="WGO78" s="69"/>
      <c r="WGP78" s="69"/>
      <c r="WGQ78" s="69"/>
      <c r="WGR78" s="69"/>
      <c r="WGS78" s="69"/>
      <c r="WGT78" s="69"/>
      <c r="WGU78" s="69"/>
      <c r="WGV78" s="69"/>
      <c r="WGW78" s="69"/>
      <c r="WGX78" s="69"/>
      <c r="WGY78" s="69"/>
      <c r="WGZ78" s="69"/>
      <c r="WHA78" s="69"/>
      <c r="WHB78" s="69"/>
      <c r="WHC78" s="69"/>
      <c r="WHD78" s="69"/>
      <c r="WHE78" s="69"/>
      <c r="WHF78" s="69"/>
      <c r="WHG78" s="69"/>
      <c r="WHH78" s="69"/>
      <c r="WHI78" s="69"/>
      <c r="WHJ78" s="69"/>
      <c r="WHK78" s="69"/>
      <c r="WHL78" s="69"/>
      <c r="WHM78" s="69"/>
      <c r="WHN78" s="69"/>
      <c r="WHO78" s="69"/>
      <c r="WHP78" s="69"/>
      <c r="WHQ78" s="69"/>
      <c r="WHR78" s="69"/>
      <c r="WHS78" s="69"/>
      <c r="WHT78" s="69"/>
      <c r="WHU78" s="69"/>
      <c r="WHV78" s="69"/>
      <c r="WHW78" s="69"/>
      <c r="WHX78" s="69"/>
      <c r="WHY78" s="69"/>
      <c r="WHZ78" s="69"/>
      <c r="WIA78" s="69"/>
      <c r="WIB78" s="69"/>
      <c r="WIC78" s="69"/>
      <c r="WID78" s="69"/>
      <c r="WIE78" s="69"/>
      <c r="WIF78" s="69"/>
      <c r="WIG78" s="69"/>
      <c r="WIH78" s="69"/>
      <c r="WII78" s="69"/>
      <c r="WIJ78" s="69"/>
      <c r="WIK78" s="69"/>
      <c r="WIL78" s="69"/>
      <c r="WIM78" s="69"/>
      <c r="WIN78" s="69"/>
      <c r="WIO78" s="69"/>
      <c r="WIP78" s="69"/>
      <c r="WIQ78" s="69"/>
      <c r="WIR78" s="69"/>
      <c r="WIS78" s="69"/>
      <c r="WIT78" s="69"/>
      <c r="WIU78" s="69"/>
      <c r="WIV78" s="69"/>
      <c r="WIW78" s="69"/>
      <c r="WIX78" s="69"/>
      <c r="WIY78" s="69"/>
      <c r="WIZ78" s="69"/>
      <c r="WJA78" s="69"/>
      <c r="WJB78" s="69"/>
      <c r="WJC78" s="69"/>
      <c r="WJD78" s="69"/>
      <c r="WJE78" s="69"/>
      <c r="WJF78" s="69"/>
      <c r="WJG78" s="69"/>
      <c r="WJH78" s="69"/>
      <c r="WJI78" s="69"/>
      <c r="WJJ78" s="69"/>
      <c r="WJK78" s="69"/>
      <c r="WJL78" s="69"/>
      <c r="WJM78" s="69"/>
      <c r="WJN78" s="69"/>
      <c r="WJO78" s="69"/>
      <c r="WJP78" s="69"/>
      <c r="WJQ78" s="69"/>
      <c r="WJR78" s="69"/>
      <c r="WJS78" s="69"/>
      <c r="WJT78" s="69"/>
      <c r="WJU78" s="69"/>
      <c r="WJV78" s="69"/>
      <c r="WJW78" s="69"/>
      <c r="WJX78" s="69"/>
      <c r="WJY78" s="69"/>
      <c r="WJZ78" s="69"/>
      <c r="WKA78" s="69"/>
      <c r="WKB78" s="69"/>
      <c r="WKC78" s="69"/>
      <c r="WKD78" s="69"/>
      <c r="WKE78" s="69"/>
      <c r="WKF78" s="69"/>
      <c r="WKG78" s="69"/>
      <c r="WKH78" s="69"/>
      <c r="WKI78" s="69"/>
      <c r="WKJ78" s="69"/>
      <c r="WKK78" s="69"/>
      <c r="WKL78" s="69"/>
      <c r="WKM78" s="69"/>
      <c r="WKN78" s="69"/>
      <c r="WKO78" s="69"/>
      <c r="WKP78" s="69"/>
      <c r="WKQ78" s="69"/>
      <c r="WKR78" s="69"/>
      <c r="WKS78" s="69"/>
      <c r="WKT78" s="69"/>
      <c r="WKU78" s="69"/>
      <c r="WKV78" s="69"/>
      <c r="WKW78" s="69"/>
      <c r="WKX78" s="69"/>
      <c r="WKY78" s="69"/>
      <c r="WKZ78" s="69"/>
      <c r="WLA78" s="69"/>
      <c r="WLB78" s="69"/>
      <c r="WLC78" s="69"/>
      <c r="WLD78" s="69"/>
      <c r="WLE78" s="69"/>
      <c r="WLF78" s="69"/>
      <c r="WLG78" s="69"/>
      <c r="WLH78" s="69"/>
      <c r="WLI78" s="69"/>
      <c r="WLJ78" s="69"/>
      <c r="WLK78" s="69"/>
      <c r="WLL78" s="69"/>
      <c r="WLM78" s="69"/>
      <c r="WLN78" s="69"/>
      <c r="WLO78" s="69"/>
      <c r="WLP78" s="69"/>
      <c r="WLQ78" s="69"/>
      <c r="WLR78" s="69"/>
      <c r="WLS78" s="69"/>
      <c r="WLT78" s="69"/>
      <c r="WLU78" s="69"/>
      <c r="WLV78" s="69"/>
      <c r="WLW78" s="69"/>
      <c r="WLX78" s="69"/>
      <c r="WLY78" s="69"/>
      <c r="WLZ78" s="69"/>
      <c r="WMA78" s="69"/>
      <c r="WMB78" s="69"/>
      <c r="WMC78" s="69"/>
      <c r="WMD78" s="69"/>
      <c r="WME78" s="69"/>
      <c r="WMF78" s="69"/>
      <c r="WMG78" s="69"/>
      <c r="WMH78" s="69"/>
      <c r="WMI78" s="69"/>
      <c r="WMJ78" s="69"/>
      <c r="WMK78" s="69"/>
      <c r="WML78" s="69"/>
      <c r="WMM78" s="69"/>
      <c r="WMN78" s="69"/>
      <c r="WMO78" s="69"/>
      <c r="WMP78" s="69"/>
      <c r="WMQ78" s="69"/>
      <c r="WMR78" s="69"/>
      <c r="WMS78" s="69"/>
      <c r="WMT78" s="69"/>
      <c r="WMU78" s="69"/>
      <c r="WMV78" s="69"/>
      <c r="WMW78" s="69"/>
      <c r="WMX78" s="69"/>
      <c r="WMY78" s="69"/>
      <c r="WMZ78" s="69"/>
      <c r="WNA78" s="69"/>
      <c r="WNB78" s="69"/>
      <c r="WNC78" s="69"/>
      <c r="WND78" s="69"/>
      <c r="WNE78" s="69"/>
      <c r="WNF78" s="69"/>
      <c r="WNG78" s="69"/>
      <c r="WNH78" s="69"/>
      <c r="WNI78" s="69"/>
      <c r="WNJ78" s="69"/>
      <c r="WNK78" s="69"/>
      <c r="WNL78" s="69"/>
      <c r="WNM78" s="69"/>
      <c r="WNN78" s="69"/>
      <c r="WNO78" s="69"/>
      <c r="WNP78" s="69"/>
      <c r="WNQ78" s="69"/>
      <c r="WNR78" s="69"/>
      <c r="WNS78" s="69"/>
      <c r="WNT78" s="69"/>
      <c r="WNU78" s="69"/>
      <c r="WNV78" s="69"/>
      <c r="WNW78" s="69"/>
      <c r="WNX78" s="69"/>
      <c r="WNY78" s="69"/>
      <c r="WNZ78" s="69"/>
      <c r="WOA78" s="69"/>
      <c r="WOB78" s="69"/>
      <c r="WOC78" s="69"/>
      <c r="WOD78" s="69"/>
      <c r="WOE78" s="69"/>
      <c r="WOF78" s="69"/>
      <c r="WOG78" s="69"/>
      <c r="WOH78" s="69"/>
      <c r="WOI78" s="69"/>
      <c r="WOJ78" s="69"/>
      <c r="WOK78" s="69"/>
      <c r="WOL78" s="69"/>
      <c r="WOM78" s="69"/>
      <c r="WON78" s="69"/>
      <c r="WOO78" s="69"/>
      <c r="WOP78" s="69"/>
      <c r="WOQ78" s="69"/>
      <c r="WOR78" s="69"/>
      <c r="WOS78" s="69"/>
      <c r="WOT78" s="69"/>
      <c r="WOU78" s="69"/>
      <c r="WOV78" s="69"/>
      <c r="WOW78" s="69"/>
      <c r="WOX78" s="69"/>
      <c r="WOY78" s="69"/>
      <c r="WOZ78" s="69"/>
      <c r="WPA78" s="69"/>
      <c r="WPB78" s="69"/>
      <c r="WPC78" s="69"/>
      <c r="WPD78" s="69"/>
      <c r="WPE78" s="69"/>
      <c r="WPF78" s="69"/>
      <c r="WPG78" s="69"/>
      <c r="WPH78" s="69"/>
      <c r="WPI78" s="69"/>
      <c r="WPJ78" s="69"/>
      <c r="WPK78" s="69"/>
      <c r="WPL78" s="69"/>
      <c r="WPM78" s="69"/>
      <c r="WPN78" s="69"/>
      <c r="WPO78" s="69"/>
      <c r="WPP78" s="69"/>
      <c r="WPQ78" s="69"/>
      <c r="WPR78" s="69"/>
      <c r="WPS78" s="69"/>
      <c r="WPT78" s="69"/>
      <c r="WPU78" s="69"/>
      <c r="WPV78" s="69"/>
      <c r="WPW78" s="69"/>
      <c r="WPX78" s="69"/>
      <c r="WPY78" s="69"/>
      <c r="WPZ78" s="69"/>
      <c r="WQA78" s="69"/>
      <c r="WQB78" s="69"/>
      <c r="WQC78" s="69"/>
      <c r="WQD78" s="69"/>
      <c r="WQE78" s="69"/>
      <c r="WQF78" s="69"/>
      <c r="WQG78" s="69"/>
      <c r="WQH78" s="69"/>
      <c r="WQI78" s="69"/>
      <c r="WQJ78" s="69"/>
      <c r="WQK78" s="69"/>
      <c r="WQL78" s="69"/>
      <c r="WQM78" s="69"/>
      <c r="WQN78" s="69"/>
      <c r="WQO78" s="69"/>
      <c r="WQP78" s="69"/>
      <c r="WQQ78" s="69"/>
      <c r="WQR78" s="69"/>
      <c r="WQS78" s="69"/>
      <c r="WQT78" s="69"/>
      <c r="WQU78" s="69"/>
      <c r="WQV78" s="69"/>
      <c r="WQW78" s="69"/>
      <c r="WQX78" s="69"/>
      <c r="WQY78" s="69"/>
      <c r="WQZ78" s="69"/>
      <c r="WRA78" s="69"/>
      <c r="WRB78" s="69"/>
      <c r="WRC78" s="69"/>
      <c r="WRD78" s="69"/>
      <c r="WRE78" s="69"/>
      <c r="WRF78" s="69"/>
      <c r="WRG78" s="69"/>
      <c r="WRH78" s="69"/>
      <c r="WRI78" s="69"/>
      <c r="WRJ78" s="69"/>
      <c r="WRK78" s="69"/>
      <c r="WRL78" s="69"/>
      <c r="WRM78" s="69"/>
      <c r="WRN78" s="69"/>
      <c r="WRO78" s="69"/>
      <c r="WRP78" s="69"/>
      <c r="WRQ78" s="69"/>
      <c r="WRR78" s="69"/>
      <c r="WRS78" s="69"/>
      <c r="WRT78" s="69"/>
      <c r="WRU78" s="69"/>
      <c r="WRV78" s="69"/>
      <c r="WRW78" s="69"/>
      <c r="WRX78" s="69"/>
      <c r="WRY78" s="69"/>
      <c r="WRZ78" s="69"/>
      <c r="WSA78" s="69"/>
      <c r="WSB78" s="69"/>
      <c r="WSC78" s="69"/>
      <c r="WSD78" s="69"/>
      <c r="WSE78" s="69"/>
      <c r="WSF78" s="69"/>
      <c r="WSG78" s="69"/>
      <c r="WSH78" s="69"/>
      <c r="WSI78" s="69"/>
      <c r="WSJ78" s="69"/>
      <c r="WSK78" s="69"/>
      <c r="WSL78" s="69"/>
      <c r="WSM78" s="69"/>
      <c r="WSN78" s="69"/>
      <c r="WSO78" s="69"/>
      <c r="WSP78" s="69"/>
      <c r="WSQ78" s="69"/>
      <c r="WSR78" s="69"/>
      <c r="WSS78" s="69"/>
      <c r="WST78" s="69"/>
      <c r="WSU78" s="69"/>
      <c r="WSV78" s="69"/>
      <c r="WSW78" s="69"/>
      <c r="WSX78" s="69"/>
      <c r="WSY78" s="69"/>
      <c r="WSZ78" s="69"/>
      <c r="WTA78" s="69"/>
      <c r="WTB78" s="69"/>
      <c r="WTC78" s="69"/>
      <c r="WTD78" s="69"/>
      <c r="WTE78" s="69"/>
      <c r="WTF78" s="69"/>
      <c r="WTG78" s="69"/>
      <c r="WTH78" s="69"/>
      <c r="WTI78" s="69"/>
      <c r="WTJ78" s="69"/>
      <c r="WTK78" s="69"/>
      <c r="WTL78" s="69"/>
      <c r="WTM78" s="69"/>
      <c r="WTN78" s="69"/>
      <c r="WTO78" s="69"/>
      <c r="WTP78" s="69"/>
      <c r="WTQ78" s="69"/>
      <c r="WTR78" s="69"/>
      <c r="WTS78" s="69"/>
      <c r="WTT78" s="69"/>
      <c r="WTU78" s="69"/>
      <c r="WTV78" s="69"/>
      <c r="WTW78" s="69"/>
      <c r="WTX78" s="69"/>
      <c r="WTY78" s="69"/>
      <c r="WTZ78" s="69"/>
      <c r="WUA78" s="69"/>
      <c r="WUB78" s="69"/>
      <c r="WUC78" s="69"/>
      <c r="WUD78" s="69"/>
      <c r="WUE78" s="69"/>
      <c r="WUF78" s="69"/>
      <c r="WUG78" s="69"/>
      <c r="WUH78" s="69"/>
      <c r="WUI78" s="69"/>
      <c r="WUJ78" s="69"/>
      <c r="WUK78" s="69"/>
      <c r="WUL78" s="69"/>
      <c r="WUM78" s="69"/>
      <c r="WUN78" s="69"/>
      <c r="WUO78" s="69"/>
      <c r="WUP78" s="69"/>
      <c r="WUQ78" s="69"/>
      <c r="WUR78" s="69"/>
      <c r="WUS78" s="69"/>
      <c r="WUT78" s="69"/>
      <c r="WUU78" s="69"/>
      <c r="WUV78" s="69"/>
      <c r="WUW78" s="69"/>
      <c r="WUX78" s="69"/>
      <c r="WUY78" s="69"/>
      <c r="WUZ78" s="69"/>
      <c r="WVA78" s="69"/>
      <c r="WVB78" s="69"/>
      <c r="WVC78" s="69"/>
      <c r="WVD78" s="69"/>
      <c r="WVE78" s="69"/>
      <c r="WVF78" s="69"/>
      <c r="WVG78" s="69"/>
      <c r="WVH78" s="69"/>
      <c r="WVI78" s="69"/>
      <c r="WVJ78" s="69"/>
      <c r="WVK78" s="69"/>
      <c r="WVL78" s="69"/>
      <c r="WVM78" s="69"/>
      <c r="WVN78" s="69"/>
      <c r="WVO78" s="69"/>
      <c r="WVP78" s="69"/>
      <c r="WVQ78" s="69"/>
      <c r="WVR78" s="69"/>
      <c r="WVS78" s="69"/>
      <c r="WVT78" s="69"/>
      <c r="WVU78" s="69"/>
      <c r="WVV78" s="69"/>
      <c r="WVW78" s="69"/>
      <c r="WVX78" s="69"/>
      <c r="WVY78" s="69"/>
      <c r="WVZ78" s="69"/>
      <c r="WWA78" s="69"/>
      <c r="WWB78" s="69"/>
      <c r="WWC78" s="69"/>
      <c r="WWD78" s="69"/>
      <c r="WWE78" s="69"/>
      <c r="WWF78" s="69"/>
      <c r="WWG78" s="69"/>
      <c r="WWH78" s="69"/>
      <c r="WWI78" s="69"/>
      <c r="WWJ78" s="69"/>
      <c r="WWK78" s="69"/>
      <c r="WWL78" s="69"/>
      <c r="WWM78" s="69"/>
      <c r="WWN78" s="69"/>
      <c r="WWO78" s="69"/>
      <c r="WWP78" s="69"/>
      <c r="WWQ78" s="69"/>
      <c r="WWR78" s="69"/>
      <c r="WWS78" s="69"/>
      <c r="WWT78" s="69"/>
      <c r="WWU78" s="69"/>
      <c r="WWV78" s="69"/>
      <c r="WWW78" s="69"/>
      <c r="WWX78" s="69"/>
      <c r="WWY78" s="69"/>
      <c r="WWZ78" s="69"/>
      <c r="WXA78" s="69"/>
      <c r="WXB78" s="69"/>
      <c r="WXC78" s="69"/>
      <c r="WXD78" s="69"/>
      <c r="WXE78" s="69"/>
      <c r="WXF78" s="69"/>
      <c r="WXG78" s="69"/>
      <c r="WXH78" s="69"/>
      <c r="WXI78" s="69"/>
      <c r="WXJ78" s="69"/>
      <c r="WXK78" s="69"/>
      <c r="WXL78" s="69"/>
      <c r="WXM78" s="69"/>
      <c r="WXN78" s="69"/>
      <c r="WXO78" s="69"/>
      <c r="WXP78" s="69"/>
      <c r="WXQ78" s="69"/>
      <c r="WXR78" s="69"/>
      <c r="WXS78" s="69"/>
      <c r="WXT78" s="69"/>
      <c r="WXU78" s="69"/>
      <c r="WXV78" s="69"/>
      <c r="WXW78" s="69"/>
      <c r="WXX78" s="69"/>
      <c r="WXY78" s="69"/>
      <c r="WXZ78" s="69"/>
      <c r="WYA78" s="69"/>
      <c r="WYB78" s="69"/>
      <c r="WYC78" s="69"/>
      <c r="WYD78" s="69"/>
      <c r="WYE78" s="69"/>
      <c r="WYF78" s="69"/>
      <c r="WYG78" s="69"/>
      <c r="WYH78" s="69"/>
      <c r="WYI78" s="69"/>
      <c r="WYJ78" s="69"/>
      <c r="WYK78" s="69"/>
      <c r="WYL78" s="69"/>
      <c r="WYM78" s="69"/>
      <c r="WYN78" s="69"/>
      <c r="WYO78" s="69"/>
      <c r="WYP78" s="69"/>
      <c r="WYQ78" s="69"/>
      <c r="WYR78" s="69"/>
      <c r="WYS78" s="69"/>
      <c r="WYT78" s="69"/>
      <c r="WYU78" s="69"/>
      <c r="WYV78" s="69"/>
      <c r="WYW78" s="69"/>
      <c r="WYX78" s="69"/>
      <c r="WYY78" s="69"/>
      <c r="WYZ78" s="69"/>
      <c r="WZA78" s="69"/>
      <c r="WZB78" s="69"/>
      <c r="WZC78" s="69"/>
      <c r="WZD78" s="69"/>
      <c r="WZE78" s="69"/>
      <c r="WZF78" s="69"/>
      <c r="WZG78" s="69"/>
      <c r="WZH78" s="69"/>
      <c r="WZI78" s="69"/>
      <c r="WZJ78" s="69"/>
      <c r="WZK78" s="69"/>
      <c r="WZL78" s="69"/>
      <c r="WZM78" s="69"/>
      <c r="WZN78" s="69"/>
      <c r="WZO78" s="69"/>
      <c r="WZP78" s="69"/>
      <c r="WZQ78" s="69"/>
      <c r="WZR78" s="69"/>
      <c r="WZS78" s="69"/>
      <c r="WZT78" s="69"/>
      <c r="WZU78" s="69"/>
      <c r="WZV78" s="69"/>
      <c r="WZW78" s="69"/>
      <c r="WZX78" s="69"/>
      <c r="WZY78" s="69"/>
      <c r="WZZ78" s="69"/>
      <c r="XAA78" s="69"/>
      <c r="XAB78" s="69"/>
      <c r="XAC78" s="69"/>
      <c r="XAD78" s="69"/>
      <c r="XAE78" s="69"/>
      <c r="XAF78" s="69"/>
      <c r="XAG78" s="69"/>
      <c r="XAH78" s="69"/>
      <c r="XAI78" s="69"/>
      <c r="XAJ78" s="69"/>
      <c r="XAK78" s="69"/>
      <c r="XAL78" s="69"/>
      <c r="XAM78" s="69"/>
      <c r="XAN78" s="69"/>
      <c r="XAO78" s="69"/>
      <c r="XAP78" s="69"/>
      <c r="XAQ78" s="69"/>
      <c r="XAR78" s="69"/>
      <c r="XAS78" s="69"/>
      <c r="XAT78" s="69"/>
      <c r="XAU78" s="69"/>
      <c r="XAV78" s="69"/>
      <c r="XAW78" s="69"/>
      <c r="XAX78" s="69"/>
      <c r="XAY78" s="69"/>
      <c r="XAZ78" s="69"/>
      <c r="XBA78" s="69"/>
      <c r="XBB78" s="69"/>
      <c r="XBC78" s="69"/>
      <c r="XBD78" s="69"/>
      <c r="XBE78" s="69"/>
      <c r="XBF78" s="69"/>
      <c r="XBG78" s="69"/>
      <c r="XBH78" s="69"/>
      <c r="XBI78" s="69"/>
      <c r="XBJ78" s="69"/>
      <c r="XBK78" s="69"/>
      <c r="XBL78" s="69"/>
      <c r="XBM78" s="69"/>
      <c r="XBN78" s="69"/>
      <c r="XBO78" s="69"/>
      <c r="XBP78" s="69"/>
      <c r="XBQ78" s="69"/>
      <c r="XBR78" s="69"/>
      <c r="XBS78" s="69"/>
      <c r="XBT78" s="69"/>
      <c r="XBU78" s="69"/>
      <c r="XBV78" s="69"/>
      <c r="XBW78" s="69"/>
      <c r="XBX78" s="69"/>
      <c r="XBY78" s="69"/>
      <c r="XBZ78" s="69"/>
      <c r="XCA78" s="69"/>
      <c r="XCB78" s="69"/>
      <c r="XCC78" s="69"/>
      <c r="XCD78" s="69"/>
      <c r="XCE78" s="69"/>
      <c r="XCF78" s="69"/>
      <c r="XCG78" s="69"/>
      <c r="XCH78" s="69"/>
      <c r="XCI78" s="69"/>
      <c r="XCJ78" s="69"/>
      <c r="XCK78" s="69"/>
      <c r="XCL78" s="69"/>
      <c r="XCM78" s="69"/>
      <c r="XCN78" s="69"/>
      <c r="XCO78" s="69"/>
      <c r="XCP78" s="69"/>
      <c r="XCQ78" s="69"/>
      <c r="XCR78" s="69"/>
      <c r="XCS78" s="69"/>
      <c r="XCT78" s="69"/>
      <c r="XCU78" s="69"/>
      <c r="XCV78" s="69"/>
      <c r="XCW78" s="69"/>
      <c r="XCX78" s="69"/>
      <c r="XCY78" s="69"/>
      <c r="XCZ78" s="69"/>
      <c r="XDA78" s="69"/>
      <c r="XDB78" s="69"/>
      <c r="XDC78" s="69"/>
      <c r="XDD78" s="69"/>
      <c r="XDE78" s="69"/>
      <c r="XDF78" s="69"/>
      <c r="XDG78" s="69"/>
      <c r="XDH78" s="69"/>
      <c r="XDI78" s="69"/>
      <c r="XDJ78" s="69"/>
      <c r="XDK78" s="69"/>
      <c r="XDL78" s="69"/>
      <c r="XDM78" s="69"/>
      <c r="XDN78" s="69"/>
      <c r="XDO78" s="69"/>
      <c r="XDP78" s="69"/>
      <c r="XDQ78" s="69"/>
      <c r="XDR78" s="69"/>
      <c r="XDS78" s="69"/>
      <c r="XDT78" s="69"/>
      <c r="XDU78" s="69"/>
      <c r="XDV78" s="69"/>
      <c r="XDW78" s="69"/>
      <c r="XDX78" s="69"/>
      <c r="XDY78" s="69"/>
      <c r="XDZ78" s="69"/>
      <c r="XEA78" s="69"/>
      <c r="XEB78" s="69"/>
      <c r="XEC78" s="69"/>
      <c r="XED78" s="69"/>
      <c r="XEE78" s="69"/>
      <c r="XEF78" s="69"/>
      <c r="XEG78" s="69"/>
      <c r="XEH78" s="69"/>
      <c r="XEI78" s="69"/>
      <c r="XEJ78" s="69"/>
      <c r="XEK78" s="69"/>
    </row>
    <row r="79" s="5" customFormat="1" ht="32.1" customHeight="1" spans="1:9">
      <c r="A79" s="46"/>
      <c r="B79" s="47"/>
      <c r="C79" s="47"/>
      <c r="D79" s="47"/>
      <c r="E79" s="49"/>
      <c r="F79" s="50"/>
      <c r="G79" s="53"/>
      <c r="H79" s="54"/>
      <c r="I79" s="53"/>
    </row>
    <row r="80" s="5" customFormat="1" ht="32.1" customHeight="1" spans="1:9">
      <c r="A80" s="46"/>
      <c r="B80" s="47"/>
      <c r="C80" s="47"/>
      <c r="D80" s="47"/>
      <c r="E80" s="49"/>
      <c r="F80" s="50"/>
      <c r="G80" s="53"/>
      <c r="H80" s="54"/>
      <c r="I80" s="53"/>
    </row>
    <row r="81" customHeight="1" spans="1:9">
      <c r="A81" s="72"/>
      <c r="B81" s="53"/>
      <c r="C81" s="53"/>
      <c r="D81" s="53"/>
      <c r="E81" s="73"/>
      <c r="F81" s="74"/>
      <c r="G81" s="53"/>
      <c r="H81" s="54"/>
      <c r="I81" s="53"/>
    </row>
  </sheetData>
  <mergeCells count="10">
    <mergeCell ref="A1:I1"/>
    <mergeCell ref="A2:B2"/>
    <mergeCell ref="A4:B4"/>
    <mergeCell ref="A5:B5"/>
    <mergeCell ref="A9:B9"/>
    <mergeCell ref="A12:B12"/>
    <mergeCell ref="A14:B14"/>
    <mergeCell ref="A16:B16"/>
    <mergeCell ref="A18:B18"/>
    <mergeCell ref="A21:B21"/>
  </mergeCells>
  <printOptions horizontalCentered="1"/>
  <pageMargins left="0.629861111111111" right="0.629861111111111" top="0.550694444444444" bottom="0.472222222222222" header="0.314583333333333" footer="0.314583333333333"/>
  <pageSetup paperSize="9" scale="90" fitToHeight="0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再融资债券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刘世群</dc:creator>
  <cp:lastModifiedBy>Administrator</cp:lastModifiedBy>
  <dcterms:created xsi:type="dcterms:W3CDTF">2019-02-27T03:51:00Z</dcterms:created>
  <cp:lastPrinted>2022-05-12T07:56:00Z</cp:lastPrinted>
  <dcterms:modified xsi:type="dcterms:W3CDTF">2022-07-11T03:13:04Z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